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740"/>
  </bookViews>
  <sheets>
    <sheet name="PL01" sheetId="9" r:id="rId1"/>
    <sheet name="PL02" sheetId="10" r:id="rId2"/>
    <sheet name="PL 03" sheetId="11" r:id="rId3"/>
  </sheets>
  <definedNames>
    <definedName name="_xlnm._FilterDatabase" localSheetId="2" hidden="1">'PL 03'!$A$5:$I$494</definedName>
    <definedName name="_xlnm._FilterDatabase" localSheetId="0" hidden="1">'PL01'!$A$4:$K$4826</definedName>
    <definedName name="_xlnm._FilterDatabase" localSheetId="1" hidden="1">'PL02'!$A$5:$J$489</definedName>
    <definedName name="chuong_pl_1" localSheetId="0">'PL01'!#REF!</definedName>
    <definedName name="chuong_pl_1_name" localSheetId="0">'PL01'!#REF!</definedName>
    <definedName name="chuong_pl_2" localSheetId="0">#REF!</definedName>
    <definedName name="chuong_pl_2_name" localSheetId="0">#REF!</definedName>
    <definedName name="cumtu_1" localSheetId="1">'PL02'!$E$33</definedName>
    <definedName name="cumtu_10" localSheetId="0">'PL01'!#REF!</definedName>
    <definedName name="cumtu_10" localSheetId="1">'PL02'!$E$239</definedName>
    <definedName name="cumtu_11" localSheetId="2">'PL 03'!$C$414</definedName>
    <definedName name="cumtu_11" localSheetId="0">'PL01'!#REF!</definedName>
    <definedName name="cumtu_12" localSheetId="2">'PL 03'!$C$422</definedName>
    <definedName name="cumtu_12" localSheetId="0">'PL01'!$C$893</definedName>
    <definedName name="cumtu_13" localSheetId="2">'PL 03'!$D$422</definedName>
    <definedName name="cumtu_13" localSheetId="0">'PL01'!#REF!</definedName>
    <definedName name="cumtu_14" localSheetId="0">'PL01'!#REF!</definedName>
    <definedName name="cumtu_15" localSheetId="0">'PL01'!$C$780</definedName>
    <definedName name="cumtu_16" localSheetId="0">'PL01'!#REF!</definedName>
    <definedName name="cumtu_17" localSheetId="0">'PL01'!$C$787</definedName>
    <definedName name="cumtu_18" localSheetId="0">'PL01'!#REF!</definedName>
    <definedName name="cumtu_19" localSheetId="0">'PL01'!#REF!</definedName>
    <definedName name="cumtu_2" localSheetId="0">'PL01'!$C$476</definedName>
    <definedName name="cumtu_2" localSheetId="1">'PL02'!$E$35</definedName>
    <definedName name="cumtu_20" localSheetId="0">'PL01'!#REF!</definedName>
    <definedName name="cumtu_21" localSheetId="0">'PL01'!#REF!</definedName>
    <definedName name="cumtu_22" localSheetId="0">'PL01'!#REF!</definedName>
    <definedName name="cumtu_22_name_name_name_name" localSheetId="0">'PL01'!#REF!</definedName>
    <definedName name="cumtu_22_name_name_name_name_name" localSheetId="0">'PL01'!#REF!</definedName>
    <definedName name="cumtu_3" localSheetId="0">'PL01'!$C$600</definedName>
    <definedName name="cumtu_3" localSheetId="1">'PL02'!$E$41</definedName>
    <definedName name="cumtu_4" localSheetId="0">'PL01'!$C$631</definedName>
    <definedName name="cumtu_4" localSheetId="1">'PL02'!$E$67</definedName>
    <definedName name="cumtu_5" localSheetId="0">'PL01'!$C$716</definedName>
    <definedName name="cumtu_5" localSheetId="1">'PL02'!$E$100</definedName>
    <definedName name="cumtu_6" localSheetId="0">'PL01'!$C$1065</definedName>
    <definedName name="cumtu_6" localSheetId="1">'PL02'!$E$152</definedName>
    <definedName name="cumtu_7" localSheetId="0">'PL01'!$D$559</definedName>
    <definedName name="cumtu_7" localSheetId="1">'PL02'!$E$154</definedName>
    <definedName name="cumtu_8" localSheetId="0">'PL01'!$D$560</definedName>
    <definedName name="cumtu_8" localSheetId="1">'PL02'!#REF!</definedName>
    <definedName name="cumtu_9" localSheetId="0">'PL01'!$D$1169</definedName>
    <definedName name="cumtu_9" localSheetId="1">'PL02'!$E$211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<sst xmlns="http://schemas.openxmlformats.org/spreadsheetml/2006/main" count="12007" uniqueCount="6894">
  <si>
    <t>1. THUỐC GÂY TÊ, GÂY MÊ, THUỐC GIÃN CƠ, GIẢI GIÃN CƠ</t>
  </si>
  <si>
    <t>1.1. Thuốc gây tê, gây mê</t>
  </si>
  <si>
    <t>Atropin sulfat</t>
  </si>
  <si>
    <t>Tiêm</t>
  </si>
  <si>
    <t>Bupivacain hydroclorid</t>
  </si>
  <si>
    <t>Desfluran</t>
  </si>
  <si>
    <t>Dạng hít</t>
  </si>
  <si>
    <t>Dexmedetomidin</t>
  </si>
  <si>
    <t>Diazepam</t>
  </si>
  <si>
    <t>Etomidat</t>
  </si>
  <si>
    <t>Fentanyl</t>
  </si>
  <si>
    <t>Halothan</t>
  </si>
  <si>
    <t>Đường hô hấp</t>
  </si>
  <si>
    <t>Isofluran</t>
  </si>
  <si>
    <t>Ketamin</t>
  </si>
  <si>
    <t>Levobupivacain</t>
  </si>
  <si>
    <t>Lidocain hydroclodrid</t>
  </si>
  <si>
    <t>Tiêm, dùng ngoài</t>
  </si>
  <si>
    <t>Khí dung</t>
  </si>
  <si>
    <t>Lidocain + epinephrin (adrenalin)</t>
  </si>
  <si>
    <t>Lidocain + prilocain</t>
  </si>
  <si>
    <t>Dùng ngoài</t>
  </si>
  <si>
    <t>Midazolam</t>
  </si>
  <si>
    <t>Morphin</t>
  </si>
  <si>
    <t>Oxy dược dụng</t>
  </si>
  <si>
    <t>Đường hô hấp, dạng khí lỏng hoặc nén</t>
  </si>
  <si>
    <t>Pethidin</t>
  </si>
  <si>
    <t>Procain hydroclorid</t>
  </si>
  <si>
    <t>Proparacain hydroclorid</t>
  </si>
  <si>
    <t>Tiêm, nhỏ mắt</t>
  </si>
  <si>
    <t>Propofol</t>
  </si>
  <si>
    <t>Ropivacain hydroclorid</t>
  </si>
  <si>
    <t>Sevofluran</t>
  </si>
  <si>
    <t>Sufentanil</t>
  </si>
  <si>
    <t>Thiopental (muối natri)</t>
  </si>
  <si>
    <t>1.2. Thuốc giãn cơ, thuốc giải giãn cơ</t>
  </si>
  <si>
    <t>Atracurium besylat</t>
  </si>
  <si>
    <t>Neostigmin metylsulfat (bromid)</t>
  </si>
  <si>
    <t>Tiêm, uống</t>
  </si>
  <si>
    <t>Pancuronium bromid</t>
  </si>
  <si>
    <t>Pipecuronium bromid</t>
  </si>
  <si>
    <t>Rocuronium bromid</t>
  </si>
  <si>
    <t>Suxamethonium clorid</t>
  </si>
  <si>
    <t>Vecuronium bromid</t>
  </si>
  <si>
    <t>2. THUỐC GIẢM ĐAU, HẠ SỐT; CHỐNG VIÊM KHÔNG STEROID; THUỐC ĐIỀU TRỊ GÚT VÀ CÁC BỆNH XƯƠNG KHỚP</t>
  </si>
  <si>
    <t>2.1. Thuốc giảm đau, hạ sốt; chống viêm không steroid</t>
  </si>
  <si>
    <t>Aceclofenac</t>
  </si>
  <si>
    <t>Uống</t>
  </si>
  <si>
    <t>Aescin</t>
  </si>
  <si>
    <t>Celecoxib</t>
  </si>
  <si>
    <t>Dexibuprofen</t>
  </si>
  <si>
    <t>Diclofenac</t>
  </si>
  <si>
    <t>Etodolac</t>
  </si>
  <si>
    <t>Etoricoxib</t>
  </si>
  <si>
    <t>Dán ngoài da</t>
  </si>
  <si>
    <t>Floctafenin</t>
  </si>
  <si>
    <t>Flurbiprofen natri</t>
  </si>
  <si>
    <t>Uống, đặt</t>
  </si>
  <si>
    <t>Ibuprofen</t>
  </si>
  <si>
    <t>Ibuprofen + codein</t>
  </si>
  <si>
    <t>Ketoprofen</t>
  </si>
  <si>
    <t>Uống, dùng ngoài</t>
  </si>
  <si>
    <t>Ketorolac</t>
  </si>
  <si>
    <t>Tiêm, uống, nhỏ mắt</t>
  </si>
  <si>
    <t>Loxoprofen</t>
  </si>
  <si>
    <t>Meloxicam</t>
  </si>
  <si>
    <t>Methyl salicylat + dl-camphor + thymol + l-menthol + glycol salicylat + tocopherol acetat</t>
  </si>
  <si>
    <t>Nabumeton</t>
  </si>
  <si>
    <t>Naproxen</t>
  </si>
  <si>
    <t>Naproxen + esomeprazol</t>
  </si>
  <si>
    <t>Nefopam hydroclorid</t>
  </si>
  <si>
    <t>Oxycodone</t>
  </si>
  <si>
    <t>Paracetamol + chlorphemramin</t>
  </si>
  <si>
    <t>Paracetamol + codein phosphat</t>
  </si>
  <si>
    <t>Paracetamol + diphenhydramin</t>
  </si>
  <si>
    <t>Paracetamol + ibuprofen</t>
  </si>
  <si>
    <t>Paracetamol + methocarbamol</t>
  </si>
  <si>
    <t>Paracetamol + phenylephrin</t>
  </si>
  <si>
    <t>Paracetamol + pseudoephedrin</t>
  </si>
  <si>
    <t>Paracetamol + tramadol</t>
  </si>
  <si>
    <t>Paracetamol + chlorpheniramin + dextromethorphan</t>
  </si>
  <si>
    <t>Paracetamol + chlorpheniramin + phenylephrin</t>
  </si>
  <si>
    <t>Paracetamol + chlorpheniramin + pseudoephedrin</t>
  </si>
  <si>
    <t>Paracetamol + diphenhydramin + phenylephrin</t>
  </si>
  <si>
    <t>Paracetamol + phenylephrin + dextromethorphan</t>
  </si>
  <si>
    <t>Paracetamol + chlorpheniramin + phenylephrine + dextromethorphan</t>
  </si>
  <si>
    <t>Pethidin hydroclorid</t>
  </si>
  <si>
    <t>Piroxicam</t>
  </si>
  <si>
    <t>Tenoxicam</t>
  </si>
  <si>
    <t>Tiaprofenic acid</t>
  </si>
  <si>
    <t>Tramadol</t>
  </si>
  <si>
    <t>2.2. Thuốc điều trị gút</t>
  </si>
  <si>
    <t>Allopurinol</t>
  </si>
  <si>
    <t>Colchicin</t>
  </si>
  <si>
    <t>Probenecid</t>
  </si>
  <si>
    <t>2.3. Thuốc chống thoái hóa khớp</t>
  </si>
  <si>
    <t>Diacerein</t>
  </si>
  <si>
    <t>Glucosamin</t>
  </si>
  <si>
    <t>2.4. Thuốc khác</t>
  </si>
  <si>
    <t>Adalimumab</t>
  </si>
  <si>
    <t>Alendronat</t>
  </si>
  <si>
    <t>Alendronat natri + cholecalciferol (Vitamin D3)</t>
  </si>
  <si>
    <t>Alpha chymotrypsin</t>
  </si>
  <si>
    <t>Calcitonin</t>
  </si>
  <si>
    <t>Etanercept</t>
  </si>
  <si>
    <t>Golimumab</t>
  </si>
  <si>
    <t>Infliximab</t>
  </si>
  <si>
    <t>Tiêm truyền</t>
  </si>
  <si>
    <t>Leflunomid</t>
  </si>
  <si>
    <t>Methocarbamol</t>
  </si>
  <si>
    <t>Risedronat</t>
  </si>
  <si>
    <t>Tocilizumab</t>
  </si>
  <si>
    <t>Zoledronic acid</t>
  </si>
  <si>
    <t>3. THUỐC CHỐNG DỊ ỨNG VÀ DÙNG TRONG CÁC TRƯỜNG HỢP QUÁ MẪN</t>
  </si>
  <si>
    <t>Alimemazin</t>
  </si>
  <si>
    <t>Bilastine</t>
  </si>
  <si>
    <t>Cetirizin</t>
  </si>
  <si>
    <t>Cinnarizin</t>
  </si>
  <si>
    <t>Chlorpheniramin (hydrogen maleat)</t>
  </si>
  <si>
    <t>Chlorpheniramin + dextromethorphan</t>
  </si>
  <si>
    <t>Chlorpheniramin + phenylephrin</t>
  </si>
  <si>
    <t>Desloratadin</t>
  </si>
  <si>
    <t>Dexchlorpheniramin</t>
  </si>
  <si>
    <t>Diphenhydramin</t>
  </si>
  <si>
    <t>Ebastin</t>
  </si>
  <si>
    <t>Epinephrin (adrenalin)</t>
  </si>
  <si>
    <t>Fexofenadin</t>
  </si>
  <si>
    <t>Ketotifen</t>
  </si>
  <si>
    <t>Nhỏ mắt</t>
  </si>
  <si>
    <t>Levocetirizin</t>
  </si>
  <si>
    <t>Loratadin</t>
  </si>
  <si>
    <t>Loratadin + pseudoephedrin</t>
  </si>
  <si>
    <t>Mequitazin</t>
  </si>
  <si>
    <t>Promethazin hydroclorid</t>
  </si>
  <si>
    <t>Tiêm, uống, dùng ngoài</t>
  </si>
  <si>
    <t>Rupatadine</t>
  </si>
  <si>
    <t>4. THUỐC GIẢI ĐỘC VÀ CÁC THUỐC DÙNG TRONG TRƯỜNG HỢP NGỘ ĐỘC</t>
  </si>
  <si>
    <t>Acetylcystein</t>
  </si>
  <si>
    <t>Atropin</t>
  </si>
  <si>
    <t>Calci gluconat</t>
  </si>
  <si>
    <t>Dantrolen</t>
  </si>
  <si>
    <t>Deferoxamin</t>
  </si>
  <si>
    <t>Dimercaprol</t>
  </si>
  <si>
    <t>Edetat natri calci (EDTA Ca - Na)</t>
  </si>
  <si>
    <t>Ephedrin</t>
  </si>
  <si>
    <t>Esmolol</t>
  </si>
  <si>
    <t>Flumazenil</t>
  </si>
  <si>
    <t>Fomepizol</t>
  </si>
  <si>
    <t>Glucagon</t>
  </si>
  <si>
    <t>Glutathion</t>
  </si>
  <si>
    <t>Hydroxocobalamin</t>
  </si>
  <si>
    <t>Naloxon hydroclorid</t>
  </si>
  <si>
    <t>Naltrexon</t>
  </si>
  <si>
    <t>Natri hydrocarbonat (natri bicarbonat)</t>
  </si>
  <si>
    <t>Natri nitrit</t>
  </si>
  <si>
    <t>Natri thiosulfat</t>
  </si>
  <si>
    <t>Nor-epinephrin (Nor- adrenalin)</t>
  </si>
  <si>
    <t>Penicilamin</t>
  </si>
  <si>
    <t>Phenylephrin</t>
  </si>
  <si>
    <t>Polystyren</t>
  </si>
  <si>
    <t>Pralidoxim</t>
  </si>
  <si>
    <t>Protamin sulfat</t>
  </si>
  <si>
    <t>Meglumin natri succinat</t>
  </si>
  <si>
    <t>Sorbitol</t>
  </si>
  <si>
    <t>Dung dịch rửa</t>
  </si>
  <si>
    <t>Silibinin</t>
  </si>
  <si>
    <t>Succimer</t>
  </si>
  <si>
    <t>Sugammadex</t>
  </si>
  <si>
    <t>Than hoạt</t>
  </si>
  <si>
    <t>Than hoạt + sorbitol</t>
  </si>
  <si>
    <t>Xanh methylen</t>
  </si>
  <si>
    <t>5. THUỐC CHỐNG CO GIẬT, CHỐNG ĐỘNG KINH</t>
  </si>
  <si>
    <t>Carbamazepin</t>
  </si>
  <si>
    <t>Gabapentin</t>
  </si>
  <si>
    <t>Lamotrigine</t>
  </si>
  <si>
    <t>Levetiracetam</t>
  </si>
  <si>
    <t>Oxcarbazepin</t>
  </si>
  <si>
    <t>Phenobarbital</t>
  </si>
  <si>
    <t>Phenytoin</t>
  </si>
  <si>
    <t>Pregabalin</t>
  </si>
  <si>
    <t>Topiramat</t>
  </si>
  <si>
    <t>Valproat natri</t>
  </si>
  <si>
    <t>Valproat natri + valproic acid</t>
  </si>
  <si>
    <t>Valproic acid</t>
  </si>
  <si>
    <t>6. THUỐC ĐIỀU TRỊ KÝ SINH TRÙNG, CHỐNG NHIỄM KHUẨN</t>
  </si>
  <si>
    <t>6.1. Thuốc trị giun, sán</t>
  </si>
  <si>
    <t>Albendazol</t>
  </si>
  <si>
    <t>Diethylcarbamazin (dihydrogen citrat)</t>
  </si>
  <si>
    <t>Ivermectin</t>
  </si>
  <si>
    <t>Mebendazol</t>
  </si>
  <si>
    <t>Niclosamid</t>
  </si>
  <si>
    <t>Praziquantel</t>
  </si>
  <si>
    <t>Pyrantel</t>
  </si>
  <si>
    <t>Triclabendazol</t>
  </si>
  <si>
    <t>6.2. Chống nhiễm khuẩn</t>
  </si>
  <si>
    <t>6.2.1. Thuốc nhóm beta-lactam</t>
  </si>
  <si>
    <t>Amoxicilin</t>
  </si>
  <si>
    <t>Amoxicilin + acid clavulanic</t>
  </si>
  <si>
    <t>Amoxicilin + sulbactam</t>
  </si>
  <si>
    <t>Ampicilin (muối natri)</t>
  </si>
  <si>
    <t>Ampicilin + sulbactam</t>
  </si>
  <si>
    <t>Benzathin benzylpenicilin</t>
  </si>
  <si>
    <t>Benzylpenicilin</t>
  </si>
  <si>
    <t>Cefaclor</t>
  </si>
  <si>
    <t>Cefadroxil</t>
  </si>
  <si>
    <t>Cefalexin</t>
  </si>
  <si>
    <t>Cefalothin</t>
  </si>
  <si>
    <t>Cefamandol</t>
  </si>
  <si>
    <t>Cefazolin</t>
  </si>
  <si>
    <t>Cefdinir</t>
  </si>
  <si>
    <t>Cefepim</t>
  </si>
  <si>
    <t>Cefixim</t>
  </si>
  <si>
    <t>Cefmetazol</t>
  </si>
  <si>
    <t>Cefoperazon</t>
  </si>
  <si>
    <t>Cefoperazon + sulbactam</t>
  </si>
  <si>
    <t>Cefotaxim</t>
  </si>
  <si>
    <t>Cefotiam</t>
  </si>
  <si>
    <t>Cefoxitin</t>
  </si>
  <si>
    <t>Cefpirom</t>
  </si>
  <si>
    <t>Cefpodoxim</t>
  </si>
  <si>
    <t>Cefradin</t>
  </si>
  <si>
    <t>Ceftazidim</t>
  </si>
  <si>
    <t>Ceftibuten</t>
  </si>
  <si>
    <t>Ceftizoxim</t>
  </si>
  <si>
    <t>Ceftriaxon</t>
  </si>
  <si>
    <t>Cefuroxim</t>
  </si>
  <si>
    <t>Cloxacilin</t>
  </si>
  <si>
    <t>Doripenem*</t>
  </si>
  <si>
    <t>Ertapenem*</t>
  </si>
  <si>
    <t>Imipenem + cilastatin*</t>
  </si>
  <si>
    <t>Meropenem*</t>
  </si>
  <si>
    <t>Oxacilin</t>
  </si>
  <si>
    <t>Piperacilin</t>
  </si>
  <si>
    <t>Piperacilin + tazobactam</t>
  </si>
  <si>
    <t>Phenoxy methylpenicilin</t>
  </si>
  <si>
    <t>Procain benzylpenicilin</t>
  </si>
  <si>
    <t>Sultamicillin (Ampicilin + sulbactam)</t>
  </si>
  <si>
    <t>Ticarcillin + acid clavulanic</t>
  </si>
  <si>
    <t>6.2.2. Thuốc nhóm aminoglycosid</t>
  </si>
  <si>
    <t>Amikacin</t>
  </si>
  <si>
    <t>Gentamicin</t>
  </si>
  <si>
    <t>Neomycin (sulfat)</t>
  </si>
  <si>
    <t>Uống, nhỏ mắt, dùng ngoài</t>
  </si>
  <si>
    <t>Neomycin + polymyxin B</t>
  </si>
  <si>
    <t>Neomycin + polymyxin B + dexamethason</t>
  </si>
  <si>
    <t>Nhỏ mắt, nhỏ tai</t>
  </si>
  <si>
    <t>Netilmicin sulfat</t>
  </si>
  <si>
    <t>Tobramycin</t>
  </si>
  <si>
    <t>Tobramycin + dexamethason</t>
  </si>
  <si>
    <t>6.2.3. Thuốc nhóm phenicol</t>
  </si>
  <si>
    <t>Cloramphenicol</t>
  </si>
  <si>
    <t>Uống, nhỏ mắt</t>
  </si>
  <si>
    <t>6.2.4. Thuốc nhóm nitroimidazol</t>
  </si>
  <si>
    <t>Metronidazol</t>
  </si>
  <si>
    <t>Metronidazol + neomycin + nystatin</t>
  </si>
  <si>
    <t>Đặt âm đạo</t>
  </si>
  <si>
    <t>Secnidazol</t>
  </si>
  <si>
    <t>Tinidazol</t>
  </si>
  <si>
    <t>6.2.5. Thuốc nhóm lincosamid</t>
  </si>
  <si>
    <t>Clindamycin</t>
  </si>
  <si>
    <t>6.2.6. Thuốc nhóm macrolid</t>
  </si>
  <si>
    <t>Azithromycin</t>
  </si>
  <si>
    <t>Clarithromycin</t>
  </si>
  <si>
    <t>Erythromycin</t>
  </si>
  <si>
    <t>Roxithromycin</t>
  </si>
  <si>
    <t>Spiramycin</t>
  </si>
  <si>
    <t>Spiramycin + metronidazol</t>
  </si>
  <si>
    <t>Tretinoin + erythromycin</t>
  </si>
  <si>
    <t>6.2.7. Thuốc nhóm quinolon</t>
  </si>
  <si>
    <t>Ciprofloxacin</t>
  </si>
  <si>
    <t>Levofloxacin</t>
  </si>
  <si>
    <t>Lomefloxacin</t>
  </si>
  <si>
    <t>Moxifloxacin</t>
  </si>
  <si>
    <t>Nalidixic acid</t>
  </si>
  <si>
    <t>Norfloxacin</t>
  </si>
  <si>
    <t>Ofloxacin</t>
  </si>
  <si>
    <t>Pefloxacin</t>
  </si>
  <si>
    <t>6.2.8. Thuốc nhóm sulfamid</t>
  </si>
  <si>
    <t>Sulfadiazin bạc</t>
  </si>
  <si>
    <t>Sulfadimidin (muối natri)</t>
  </si>
  <si>
    <t>Sulfadoxin + pyrimethamin</t>
  </si>
  <si>
    <t>Sulfaguanidin</t>
  </si>
  <si>
    <t>Sulfamethoxazol + trimethoprim</t>
  </si>
  <si>
    <t>Sulfasalazin</t>
  </si>
  <si>
    <t>6.2.9. Thuốc nhóm tetracyclin</t>
  </si>
  <si>
    <t>Doxycyclin</t>
  </si>
  <si>
    <t>Minocyclin</t>
  </si>
  <si>
    <t>Tigecyclin*</t>
  </si>
  <si>
    <t>Tetracyclin hydroclorid</t>
  </si>
  <si>
    <t>Uống, tra mắt</t>
  </si>
  <si>
    <t>6.2.10. Thuốc khác</t>
  </si>
  <si>
    <t>Argyrol</t>
  </si>
  <si>
    <t>Colistin*</t>
  </si>
  <si>
    <t>Daptomycin</t>
  </si>
  <si>
    <t>Fosfomycin*</t>
  </si>
  <si>
    <t>Linezolid*</t>
  </si>
  <si>
    <t>Uống, tiêm</t>
  </si>
  <si>
    <t>Nitrofurantoin</t>
  </si>
  <si>
    <t>Rifampicin</t>
  </si>
  <si>
    <t>Teicoplanin*</t>
  </si>
  <si>
    <t>Vancomycin</t>
  </si>
  <si>
    <t>6.3. Thuốc chống vi rút</t>
  </si>
  <si>
    <t>6.3.1. Thuốc điều trị HIV/AIDS</t>
  </si>
  <si>
    <t>Abacavir (ABC)</t>
  </si>
  <si>
    <t>Darunavir</t>
  </si>
  <si>
    <t>Efavirenz (EFV hoặc EFZ)</t>
  </si>
  <si>
    <t>Lamivudin</t>
  </si>
  <si>
    <t>Nevirapin (NVP)</t>
  </si>
  <si>
    <t>Raltegravir</t>
  </si>
  <si>
    <t>Ritonavir</t>
  </si>
  <si>
    <t>Tenofovir (TDF)</t>
  </si>
  <si>
    <t>Zidovudin (ZDV hoặc AZT)</t>
  </si>
  <si>
    <t>Lamivudin + tenofovir</t>
  </si>
  <si>
    <t>Lamivudine+ zidovudin</t>
  </si>
  <si>
    <t>Lopinavir + ritonavir (LPV/r)</t>
  </si>
  <si>
    <t>Tenofovir + lamivudin + efavirenz</t>
  </si>
  <si>
    <t>Zidovudin (ZDV hoặc AZT) + lamivudin + nevirapin (NVP)</t>
  </si>
  <si>
    <t>6.3.2. Thuốc điều trị viêm gan C</t>
  </si>
  <si>
    <t>Daclatasvir</t>
  </si>
  <si>
    <t>Sofosbuvir</t>
  </si>
  <si>
    <t>Sofosbuvir + ledipasvir</t>
  </si>
  <si>
    <t>Sofosbuvir + velpatasvir</t>
  </si>
  <si>
    <t>Pegylated interferon (peginterferon) alpha (2a hoặc 2b)</t>
  </si>
  <si>
    <t>6.3.3 Thuốc chống vi rút khác</t>
  </si>
  <si>
    <t>Aciclovir</t>
  </si>
  <si>
    <t>Entecavir</t>
  </si>
  <si>
    <t>Gancyclovir*</t>
  </si>
  <si>
    <t>Oseltamivir</t>
  </si>
  <si>
    <t>Ribavirin</t>
  </si>
  <si>
    <t>Valganciclovir*</t>
  </si>
  <si>
    <t>Zanamivir</t>
  </si>
  <si>
    <t>6.4. Thuốc chống nấm</t>
  </si>
  <si>
    <t>Amphotericin B*</t>
  </si>
  <si>
    <t>Butoconazol nitrat</t>
  </si>
  <si>
    <t>Bôi âm đạo</t>
  </si>
  <si>
    <t>Caspofungin*</t>
  </si>
  <si>
    <t>Ciclopiroxolamin</t>
  </si>
  <si>
    <t>Clotrimazol</t>
  </si>
  <si>
    <t>Dequalinium clorid</t>
  </si>
  <si>
    <t>Econazol</t>
  </si>
  <si>
    <t>Dùng ngoài, đặt âm đạo</t>
  </si>
  <si>
    <t>Fluconazol</t>
  </si>
  <si>
    <t>Uống, đặt âm đạo</t>
  </si>
  <si>
    <t>Fenticonazol nitrat</t>
  </si>
  <si>
    <t>Đặt âm đạo, dùng ngoài</t>
  </si>
  <si>
    <t>Flucytosin</t>
  </si>
  <si>
    <t>Griseofulvin</t>
  </si>
  <si>
    <t>Itraconazol</t>
  </si>
  <si>
    <t>Ketoconazol</t>
  </si>
  <si>
    <t>Miconazol</t>
  </si>
  <si>
    <t>Natamycin</t>
  </si>
  <si>
    <t>Nhỏ mắt, dùng ngoài, đặt âm đạo</t>
  </si>
  <si>
    <t>Nystatin</t>
  </si>
  <si>
    <t>Policresulen</t>
  </si>
  <si>
    <t>Posaconazol*</t>
  </si>
  <si>
    <t>Terbinafin (hydroclorid)</t>
  </si>
  <si>
    <t>Voriconazol*</t>
  </si>
  <si>
    <t>Clotrimazol + betamethason</t>
  </si>
  <si>
    <t>Clorquinaldol + promestrien</t>
  </si>
  <si>
    <t>Miconazol + hydrocortison</t>
  </si>
  <si>
    <t>Nystatin + metronidazol + neomycin</t>
  </si>
  <si>
    <t>Nystatin + neomycin + polymyxin B</t>
  </si>
  <si>
    <t>6.5. Thuốc điều trị bệnh do amip</t>
  </si>
  <si>
    <t>Diiodohydroxyquinolin</t>
  </si>
  <si>
    <t>Hydroxy cloroquin</t>
  </si>
  <si>
    <t>6.6. Thuốc điều trị bệnh lao</t>
  </si>
  <si>
    <t>Ethambutol</t>
  </si>
  <si>
    <t>Isoniazid</t>
  </si>
  <si>
    <t>Isoniazid + ethambutol</t>
  </si>
  <si>
    <t>Pyrazinamid</t>
  </si>
  <si>
    <t>Rifampicin + isoniazid</t>
  </si>
  <si>
    <t>Rifampicin + isoniazid + pyrazinamid</t>
  </si>
  <si>
    <t>Rifampicin + isoniazid + pyrazinamid + ethambutol</t>
  </si>
  <si>
    <t>Streptomycin</t>
  </si>
  <si>
    <t>Thuốc điều trị lao kháng thuốc</t>
  </si>
  <si>
    <t>Bedaquiline</t>
  </si>
  <si>
    <t>Capreomycin</t>
  </si>
  <si>
    <t>Clofazimine</t>
  </si>
  <si>
    <t>Cycloserin</t>
  </si>
  <si>
    <t>Delamanid</t>
  </si>
  <si>
    <t>Ethionamid</t>
  </si>
  <si>
    <t>Kanamycin</t>
  </si>
  <si>
    <t>PAS-Na</t>
  </si>
  <si>
    <t>Prothinamid</t>
  </si>
  <si>
    <t>6.7. Thuốc điều trị sốt rét</t>
  </si>
  <si>
    <t>Artesunat</t>
  </si>
  <si>
    <t>Cloroquin</t>
  </si>
  <si>
    <t>Piperaquin + dihydroartemisinin</t>
  </si>
  <si>
    <t>Primaquin</t>
  </si>
  <si>
    <t>Quinin</t>
  </si>
  <si>
    <t>7. THUỐC ĐIỀU TRỊ ĐAU NỬA ĐẦU</t>
  </si>
  <si>
    <t>Dihydro ergotamin mesylat</t>
  </si>
  <si>
    <t>Ergotamin (tartrat)</t>
  </si>
  <si>
    <t>Flunarizin</t>
  </si>
  <si>
    <t>Sumatriptan</t>
  </si>
  <si>
    <t>8. THUỐC ĐIỀU TRỊ UNG THƯ VÀ ĐIỀU HÒA MIỄN DỊCH</t>
  </si>
  <si>
    <t>8.1. Hóa chất</t>
  </si>
  <si>
    <t>Arsenic trioxid</t>
  </si>
  <si>
    <t>Bendamustine</t>
  </si>
  <si>
    <t>Bleomycin</t>
  </si>
  <si>
    <t>Bortezomib</t>
  </si>
  <si>
    <t>Busulfan</t>
  </si>
  <si>
    <t>Capecitabin</t>
  </si>
  <si>
    <t>Carboplatin</t>
  </si>
  <si>
    <t>Carmustin</t>
  </si>
  <si>
    <t>Cisplatin</t>
  </si>
  <si>
    <t>Cyclophosphamid</t>
  </si>
  <si>
    <t>Cytarabin</t>
  </si>
  <si>
    <t>Dacarbazin</t>
  </si>
  <si>
    <t>Dactinomycin</t>
  </si>
  <si>
    <t>Daunorubicin</t>
  </si>
  <si>
    <t>Decitabin</t>
  </si>
  <si>
    <t>Docetaxel</t>
  </si>
  <si>
    <t>Doxorubicin</t>
  </si>
  <si>
    <t>Epirubicin hydroclorid</t>
  </si>
  <si>
    <t>Etoposid</t>
  </si>
  <si>
    <t>Everolimus</t>
  </si>
  <si>
    <t>Fludarabin</t>
  </si>
  <si>
    <t>Fluorouracil (5-FU)</t>
  </si>
  <si>
    <t>Gemcitabin</t>
  </si>
  <si>
    <t>Idarubicin</t>
  </si>
  <si>
    <t>Ifosfamid</t>
  </si>
  <si>
    <t>Irinotecan</t>
  </si>
  <si>
    <t>L-asparaginase</t>
  </si>
  <si>
    <t>Melphalan</t>
  </si>
  <si>
    <t>Mercaptopurin</t>
  </si>
  <si>
    <t>Mesna</t>
  </si>
  <si>
    <t>Methotrexat</t>
  </si>
  <si>
    <t>Mitomycin</t>
  </si>
  <si>
    <t>Mitoxantron</t>
  </si>
  <si>
    <t>Oxaliplatin</t>
  </si>
  <si>
    <t>Paclitaxel</t>
  </si>
  <si>
    <t>Pemetrexed</t>
  </si>
  <si>
    <t>Procarbazin</t>
  </si>
  <si>
    <t>Tegafur + gimeracil + oteracil kali</t>
  </si>
  <si>
    <t>Temozolomid</t>
  </si>
  <si>
    <t>Tretinoin</t>
  </si>
  <si>
    <t>Vinblastin sulfat</t>
  </si>
  <si>
    <t>Vincristin sulfat</t>
  </si>
  <si>
    <t>Vinorelbin</t>
  </si>
  <si>
    <t>8.2. Thuốc điều trị đích</t>
  </si>
  <si>
    <t>Afatinib dimaleate</t>
  </si>
  <si>
    <t>Bevacizumab</t>
  </si>
  <si>
    <t>Cetuximab</t>
  </si>
  <si>
    <t>Erlotinib</t>
  </si>
  <si>
    <t>Gefitinib</t>
  </si>
  <si>
    <t>Imatinib</t>
  </si>
  <si>
    <t>Viên</t>
  </si>
  <si>
    <t>Nilotinib</t>
  </si>
  <si>
    <t>Nimotuzumab</t>
  </si>
  <si>
    <t>Pazopanib</t>
  </si>
  <si>
    <t>Rituximab</t>
  </si>
  <si>
    <t>Sorafenib</t>
  </si>
  <si>
    <t>Trastuzumab</t>
  </si>
  <si>
    <t>8.3. Thuốc điều trị nội tiết</t>
  </si>
  <si>
    <t>Abiraterone acetate</t>
  </si>
  <si>
    <t>Anastrozol</t>
  </si>
  <si>
    <t>Bicalutamid</t>
  </si>
  <si>
    <t>Degarelix</t>
  </si>
  <si>
    <t>Exemestan</t>
  </si>
  <si>
    <t>Flutamid</t>
  </si>
  <si>
    <t>Fulvestrant</t>
  </si>
  <si>
    <t>Goserelin acetat</t>
  </si>
  <si>
    <t>Letrozol</t>
  </si>
  <si>
    <t>Leuprorelin acetat</t>
  </si>
  <si>
    <t>Tamoxifen</t>
  </si>
  <si>
    <t>Triptorelin</t>
  </si>
  <si>
    <t>8.4. Thuốc điều hòa miễn dịch</t>
  </si>
  <si>
    <t>Anti thymocyte globulin</t>
  </si>
  <si>
    <t>Azathioprin</t>
  </si>
  <si>
    <t>Các kháng thể gắn với interferon ở người</t>
  </si>
  <si>
    <t>Ciclosporin</t>
  </si>
  <si>
    <t>Basiliximab</t>
  </si>
  <si>
    <t>Glycyl funtumin (hydroclorid)</t>
  </si>
  <si>
    <t>Lenalidomid</t>
  </si>
  <si>
    <t>Mycophenolat</t>
  </si>
  <si>
    <t>Tacrolimus</t>
  </si>
  <si>
    <t>Thalidomid</t>
  </si>
  <si>
    <t>8.5. Thuốc khác</t>
  </si>
  <si>
    <t>Clodronat disodium</t>
  </si>
  <si>
    <t>Pamidronat</t>
  </si>
  <si>
    <t>9. THUỐC ĐIỀU TRỊ BỆNH ĐƯỜNG TIẾT NIỆU</t>
  </si>
  <si>
    <t>Alfuzosin</t>
  </si>
  <si>
    <t>Dutasterid</t>
  </si>
  <si>
    <t>Flavoxat</t>
  </si>
  <si>
    <t>Lipidosterol serenoarepense (Lipid-sterol của Serenoa repens)</t>
  </si>
  <si>
    <t>Pinene + camphene + cineol + fenchone + bomeol + anethol + olive oil</t>
  </si>
  <si>
    <t>Solifenacin succinate</t>
  </si>
  <si>
    <t>Tamsulosin hydroclorid</t>
  </si>
  <si>
    <t>10. THUỐC CHỐNG PARKINSON</t>
  </si>
  <si>
    <t>Levodopa + carbidopa</t>
  </si>
  <si>
    <t>Levodopa + carbidopa monohydrat + entacapone</t>
  </si>
  <si>
    <t>Levodopa + benserazid</t>
  </si>
  <si>
    <t>Piribedil</t>
  </si>
  <si>
    <t>Pramipexol</t>
  </si>
  <si>
    <t>Tolcapon</t>
  </si>
  <si>
    <t>Rotigotine</t>
  </si>
  <si>
    <t>Trihexyphenidyl hydroclorid</t>
  </si>
  <si>
    <t>11. THUỐC TÁC DỤNG ĐỐI VỚI MÁU</t>
  </si>
  <si>
    <t>11.1. Thuốc chống thiếu máu</t>
  </si>
  <si>
    <t>Acid folic (vitamin B9)</t>
  </si>
  <si>
    <t>Sắt fumarat</t>
  </si>
  <si>
    <t>Sắt (III) hydroxyd polymaltose</t>
  </si>
  <si>
    <t>Sắt protein succinylat</t>
  </si>
  <si>
    <t>Sắt sucrose (hay dextran)</t>
  </si>
  <si>
    <t>Sắt sulfat</t>
  </si>
  <si>
    <t>Sắt ascorbat + acid folic</t>
  </si>
  <si>
    <t>Sắt fumarat + acid folic</t>
  </si>
  <si>
    <t>Sắt (III) hydroxyd polymaltose + acid folic</t>
  </si>
  <si>
    <t>Sắt sulfat + acid folic</t>
  </si>
  <si>
    <t>11.2. Thuốc tác dụng lên quá trình đông máu</t>
  </si>
  <si>
    <t>Carbazochrom</t>
  </si>
  <si>
    <t>Cilostazol</t>
  </si>
  <si>
    <t>Enoxaparin (natri)</t>
  </si>
  <si>
    <t>Ethamsylat</t>
  </si>
  <si>
    <t>Heparin (natri)</t>
  </si>
  <si>
    <t>Nadroparin</t>
  </si>
  <si>
    <t>Trancxamic acid</t>
  </si>
  <si>
    <t>Triflusal</t>
  </si>
  <si>
    <t>Warfarin (muối natri)</t>
  </si>
  <si>
    <t>11.3. Máu và chế phẩm máu</t>
  </si>
  <si>
    <t>Albumin</t>
  </si>
  <si>
    <t>Albumin + immuno globulin</t>
  </si>
  <si>
    <t>Huyết tương</t>
  </si>
  <si>
    <t>Khối bạch cầu</t>
  </si>
  <si>
    <t>Khối hồng cầu</t>
  </si>
  <si>
    <t>Khối tiểu cầu</t>
  </si>
  <si>
    <t>Máu toàn phần</t>
  </si>
  <si>
    <t>Phức hợp kháng yếu tố ức chế yếu tố VIII bắc cầu (Factor Eight Inhibitor Bypassing Activity - FEIBA)</t>
  </si>
  <si>
    <t>Yếu tố VIIa</t>
  </si>
  <si>
    <t>Yếu tố VIII</t>
  </si>
  <si>
    <t>Yếu tố IX</t>
  </si>
  <si>
    <t>Yếu tố VIII + yếu tố von Willebrand</t>
  </si>
  <si>
    <t>11.4. Dung dịch cao phân tử</t>
  </si>
  <si>
    <t>Dextran 40</t>
  </si>
  <si>
    <t>Dextran 60</t>
  </si>
  <si>
    <t>Dextran 70</t>
  </si>
  <si>
    <t>Gelatin</t>
  </si>
  <si>
    <t>Gelatin succinyl + natri clorid + natri hydroxyd</t>
  </si>
  <si>
    <t>11.5. Thuốc khác</t>
  </si>
  <si>
    <t>Deferasirox</t>
  </si>
  <si>
    <t>Deferipron</t>
  </si>
  <si>
    <t>Eltrombopag</t>
  </si>
  <si>
    <t>Erythropoietin</t>
  </si>
  <si>
    <t>Filgrastim</t>
  </si>
  <si>
    <t>Methoxy polyethylene glycol epoetin beta</t>
  </si>
  <si>
    <t>Pegfilgrastim</t>
  </si>
  <si>
    <t>12. THUỐC TIM MẠCH</t>
  </si>
  <si>
    <t>12.1. Thuốc chống đau thắt ngực</t>
  </si>
  <si>
    <t>Diltiazem</t>
  </si>
  <si>
    <t>Glyceryl trinitrat (Nitroglycerin)</t>
  </si>
  <si>
    <t>Đặt dưới lưỡi</t>
  </si>
  <si>
    <t>Nicorandil</t>
  </si>
  <si>
    <t>Trimetazidin</t>
  </si>
  <si>
    <t>12.2. Thuốc chống loạn nhịp</t>
  </si>
  <si>
    <t>Adenosin triphosphat</t>
  </si>
  <si>
    <t>Amiodaron hydroclorid</t>
  </si>
  <si>
    <t>Isoprenalin</t>
  </si>
  <si>
    <t>Propranolol hydroclorid</t>
  </si>
  <si>
    <t>Sotalol</t>
  </si>
  <si>
    <t>Verapamil hydroclorid</t>
  </si>
  <si>
    <t>12.3. Thuốc điều trị tăng huyết áp</t>
  </si>
  <si>
    <t>Acebutolol</t>
  </si>
  <si>
    <t>Amlodipin</t>
  </si>
  <si>
    <t>Amlodipin + atorvastatin</t>
  </si>
  <si>
    <t>Amlodipin + losartan</t>
  </si>
  <si>
    <t>Amlodipin + lisinopril</t>
  </si>
  <si>
    <t>Amlodipin + indapamid</t>
  </si>
  <si>
    <t>Amlodipin + indapamid + perindopril</t>
  </si>
  <si>
    <t>Amlodipin + telmisartan</t>
  </si>
  <si>
    <t>Amlodipin + valsartan</t>
  </si>
  <si>
    <t>Amlodipin + valsartan + hydrochlorothiazid</t>
  </si>
  <si>
    <t>Atenolol</t>
  </si>
  <si>
    <t>Benazepril hydroclorid</t>
  </si>
  <si>
    <t>Bisoprolol</t>
  </si>
  <si>
    <t>Bisoprolol + hydroclorothiazid</t>
  </si>
  <si>
    <t>Candesartan</t>
  </si>
  <si>
    <t>Candesartan + hydrochlorothiazid</t>
  </si>
  <si>
    <t>Captopril</t>
  </si>
  <si>
    <t>Captopril + hydroclorothiazid</t>
  </si>
  <si>
    <t>Carvedilol</t>
  </si>
  <si>
    <t>Cilnidipin</t>
  </si>
  <si>
    <t>Clonidin</t>
  </si>
  <si>
    <t>Doxazosin</t>
  </si>
  <si>
    <t>Enalapril</t>
  </si>
  <si>
    <t>Enalapril + hydrochlorothiazid</t>
  </si>
  <si>
    <t>Felodipin</t>
  </si>
  <si>
    <t>Felodipin + Lisinopril tartrat</t>
  </si>
  <si>
    <t>Hydralazin</t>
  </si>
  <si>
    <t>Imidapril</t>
  </si>
  <si>
    <t>Indapamid</t>
  </si>
  <si>
    <t>Irbesartan</t>
  </si>
  <si>
    <t>Irbesartan + hydroclorothiazid</t>
  </si>
  <si>
    <t>Lacidipin</t>
  </si>
  <si>
    <t>Lercanidipin hydroclorid</t>
  </si>
  <si>
    <t>Lisinopril</t>
  </si>
  <si>
    <t>Lisinopril + hydroclorothiazid</t>
  </si>
  <si>
    <t>Losartan</t>
  </si>
  <si>
    <t>Losartan + hydroclorothiazid</t>
  </si>
  <si>
    <t>Methyldopa</t>
  </si>
  <si>
    <t>Metoprolol</t>
  </si>
  <si>
    <t>Nebivolol</t>
  </si>
  <si>
    <t>Nicardipin</t>
  </si>
  <si>
    <t>Nifedipin</t>
  </si>
  <si>
    <t>Perindopril</t>
  </si>
  <si>
    <t>Perindopril + amlodipin</t>
  </si>
  <si>
    <t>Perindopril + indapamid</t>
  </si>
  <si>
    <t>Quinapril</t>
  </si>
  <si>
    <t>Ramipril</t>
  </si>
  <si>
    <t>Rilmenidin</t>
  </si>
  <si>
    <t>Telmisartan</t>
  </si>
  <si>
    <t>Telmisartan + hydroclorothiazid</t>
  </si>
  <si>
    <t>Valsartan</t>
  </si>
  <si>
    <t>Valsartan + hydroclorothiazid</t>
  </si>
  <si>
    <t>12.4. Thuốc điều trị hạ huyết áp</t>
  </si>
  <si>
    <t>Heptaminol hydroclorid</t>
  </si>
  <si>
    <t>12.5. Thuốc điều trị suy tim</t>
  </si>
  <si>
    <t>Digoxin</t>
  </si>
  <si>
    <t>Dobutamin</t>
  </si>
  <si>
    <t>Dopamin hydroclorid</t>
  </si>
  <si>
    <t>Ivabradin</t>
  </si>
  <si>
    <t>Milrinon</t>
  </si>
  <si>
    <t>12.6. Thuốc chống huyết khối</t>
  </si>
  <si>
    <t>Acenocoumarol</t>
  </si>
  <si>
    <t>Alteplase</t>
  </si>
  <si>
    <t>Clopidogrel</t>
  </si>
  <si>
    <t>Dabigatran</t>
  </si>
  <si>
    <t>Dipyridamol + acetylsalicylic acid</t>
  </si>
  <si>
    <t>Eptifibatid</t>
  </si>
  <si>
    <t>Fondaparinux sodium</t>
  </si>
  <si>
    <t>Rivaroxaban</t>
  </si>
  <si>
    <t>Streptokinase</t>
  </si>
  <si>
    <t>Tenecteplase</t>
  </si>
  <si>
    <t>Ticagrelor</t>
  </si>
  <si>
    <t>Urokinase</t>
  </si>
  <si>
    <t>12.7. Thuốc hạ lipid máu</t>
  </si>
  <si>
    <t>Atorvastatin</t>
  </si>
  <si>
    <t>Atorvastatin + ezetimibe</t>
  </si>
  <si>
    <t>Bezafibrat</t>
  </si>
  <si>
    <t>Ciprofibrat</t>
  </si>
  <si>
    <t>Ezetimibe</t>
  </si>
  <si>
    <t>Fenofibrat</t>
  </si>
  <si>
    <t>Fluvastatin</t>
  </si>
  <si>
    <t>Gemfibrozil</t>
  </si>
  <si>
    <t>Lovastatin</t>
  </si>
  <si>
    <t>Pravastatin</t>
  </si>
  <si>
    <t>Rosuvastatin</t>
  </si>
  <si>
    <t>Simvastatin</t>
  </si>
  <si>
    <t>Simvastatin + ezetimibe</t>
  </si>
  <si>
    <t>12.8. Thuốc khác</t>
  </si>
  <si>
    <t>Bosentan</t>
  </si>
  <si>
    <t>Iloprost</t>
  </si>
  <si>
    <t>Tiêm, dạng hít, nhỏ mắt</t>
  </si>
  <si>
    <t>Prostaglandin E1</t>
  </si>
  <si>
    <t>Fructose 1,6 diphosphat</t>
  </si>
  <si>
    <t>Indomethacin</t>
  </si>
  <si>
    <t>Magnesi clorid + kali clorid + procain hydroclorid</t>
  </si>
  <si>
    <t>Naftidrofuryl</t>
  </si>
  <si>
    <t>Nimodipin</t>
  </si>
  <si>
    <t>Nitric oxid (nitrogen monoxid) (NO)</t>
  </si>
  <si>
    <t>Khí nén</t>
  </si>
  <si>
    <t>Succinic acid + nicotinamid + inosine + riboflavin natri phosphat</t>
  </si>
  <si>
    <t>Sulbutiamin</t>
  </si>
  <si>
    <t>Tolazolin</t>
  </si>
  <si>
    <t>13. THUỐC ĐIỀU TRỊ BỆNH DA LIỄU</t>
  </si>
  <si>
    <t>Acitretin</t>
  </si>
  <si>
    <t>Adapalen</t>
  </si>
  <si>
    <t>Alpha - terpineol</t>
  </si>
  <si>
    <t>Amorolfin</t>
  </si>
  <si>
    <t>Azelaic acid</t>
  </si>
  <si>
    <t>Benzoic acid + salicylic acid</t>
  </si>
  <si>
    <t>Benzoyl peroxid</t>
  </si>
  <si>
    <t>Bột talc</t>
  </si>
  <si>
    <t>Calcipotriol</t>
  </si>
  <si>
    <t>Calcipotriol + betamethason dipropionat</t>
  </si>
  <si>
    <t>Capsaicin</t>
  </si>
  <si>
    <t>Clobetasol propionat</t>
  </si>
  <si>
    <t>Clobetasol butyrat</t>
  </si>
  <si>
    <t>Cortison</t>
  </si>
  <si>
    <t>Cồn A.S.A</t>
  </si>
  <si>
    <t>Cồn boric</t>
  </si>
  <si>
    <t>Cồn BSI</t>
  </si>
  <si>
    <t>Crolamiton</t>
  </si>
  <si>
    <t>Dapson</t>
  </si>
  <si>
    <t>Desonid</t>
  </si>
  <si>
    <t>Dexpanthenol</t>
  </si>
  <si>
    <t>Diethylphtalat</t>
  </si>
  <si>
    <t>S-bioallethrin + piperonyl butoxid</t>
  </si>
  <si>
    <t>Flumethason + clioquinol</t>
  </si>
  <si>
    <t>Fusidic acid</t>
  </si>
  <si>
    <t>Fusidic acid + betamethason</t>
  </si>
  <si>
    <t>Fusidic acid + hydrocortison</t>
  </si>
  <si>
    <t>Isotretinoin</t>
  </si>
  <si>
    <t>Kẽm oxid</t>
  </si>
  <si>
    <t>Mometason furoat</t>
  </si>
  <si>
    <t>Mometason furoat + salicylic acid</t>
  </si>
  <si>
    <t>Mupirocin</t>
  </si>
  <si>
    <t>Natri hydrocarbonat</t>
  </si>
  <si>
    <t>Nepidermin</t>
  </si>
  <si>
    <t>Xịt ngoài da</t>
  </si>
  <si>
    <t>Nước oxy già</t>
  </si>
  <si>
    <t>Para aminobenzoic acid</t>
  </si>
  <si>
    <t>Recombinant human Epidermal Growth Factor (rhEGF)</t>
  </si>
  <si>
    <t>Salicylic acid</t>
  </si>
  <si>
    <t>Salicylic acid + betamethason dipropionat</t>
  </si>
  <si>
    <t>Secukinumab</t>
  </si>
  <si>
    <t>Trolamin</t>
  </si>
  <si>
    <t>Tyrothricin</t>
  </si>
  <si>
    <t>Urea</t>
  </si>
  <si>
    <t>Ustekinumab</t>
  </si>
  <si>
    <t>14. THUỐC DÙNG CHẨN ĐOÁN</t>
  </si>
  <si>
    <t>14.1. Chuyên khoa mắt</t>
  </si>
  <si>
    <t>Fluorescein (natri)</t>
  </si>
  <si>
    <t>14.2. Thuốc cản quang</t>
  </si>
  <si>
    <t>Adipiodon (meglumin)</t>
  </si>
  <si>
    <t>Amidotrizoat</t>
  </si>
  <si>
    <t>Bari sulfat</t>
  </si>
  <si>
    <t>Ethyl ester của acid béo iod hóa trong dầu hạt thuốc phiện</t>
  </si>
  <si>
    <t>Gadobenic acid (dimeglumin)</t>
  </si>
  <si>
    <t>Gadobutrol</t>
  </si>
  <si>
    <t>Gadoteric acid</t>
  </si>
  <si>
    <t>Iobitridol</t>
  </si>
  <si>
    <t>lodixanol</t>
  </si>
  <si>
    <t>Iohexol</t>
  </si>
  <si>
    <t>lopamidol</t>
  </si>
  <si>
    <t>Iopromid acid</t>
  </si>
  <si>
    <t>Ioxitalamat natri + ioxitalamat meglumin</t>
  </si>
  <si>
    <t>Muối natri và meglumin của acid ioxaglic</t>
  </si>
  <si>
    <t>14.3. Thuốc khác</t>
  </si>
  <si>
    <t>Polidocanol</t>
  </si>
  <si>
    <t>15. THUỐC TẨY TRÙNG VÀ SÁT KHUẨN</t>
  </si>
  <si>
    <t>Cồn 70°</t>
  </si>
  <si>
    <t>Cồn iod</t>
  </si>
  <si>
    <t>Đồng sulfat</t>
  </si>
  <si>
    <t>Povidon iodin</t>
  </si>
  <si>
    <t>Natri hypoclorid đậm đặc</t>
  </si>
  <si>
    <t>Natri clorid</t>
  </si>
  <si>
    <t>16. THUỐC LỢI TIỂU</t>
  </si>
  <si>
    <t>Furosemid</t>
  </si>
  <si>
    <t>Furosemid + spironolacton</t>
  </si>
  <si>
    <t>Hydroclorothiazid</t>
  </si>
  <si>
    <t>Spironolacton</t>
  </si>
  <si>
    <t>17. THUỐC ĐƯỜNG TIÊU HÓA</t>
  </si>
  <si>
    <t>17.1. Thuốc kháng acid và các thuốc chống loét khác tác dụng trên đường tiêu hóa</t>
  </si>
  <si>
    <t>Aluminum phosphat</t>
  </si>
  <si>
    <t>Attapulgit mormoiron hoạt hóa + hỗn hợp magnesi carbonat-nhôm hydroxyd</t>
  </si>
  <si>
    <t>Bismuth</t>
  </si>
  <si>
    <t>Cimetidin</t>
  </si>
  <si>
    <t>Famotidin</t>
  </si>
  <si>
    <t>Guaiazulen + dimethicon</t>
  </si>
  <si>
    <t>Lansoprazol</t>
  </si>
  <si>
    <t>Magnesi hydroxyd + nhôm hydroxyd</t>
  </si>
  <si>
    <t>Magnesi hydroxyd + nhôm hydroxyd + simethicon</t>
  </si>
  <si>
    <t>Magnesi trisilicat + nhôm hydroxyd</t>
  </si>
  <si>
    <t>Nizatidin</t>
  </si>
  <si>
    <t>Omeprazol</t>
  </si>
  <si>
    <t>Esomeprazol</t>
  </si>
  <si>
    <t>Pantoprazol</t>
  </si>
  <si>
    <t>Rabeprazol</t>
  </si>
  <si>
    <t>Ranitidin</t>
  </si>
  <si>
    <t>Ranitidin + bismuth + sucralfat</t>
  </si>
  <si>
    <t>Rebamipid</t>
  </si>
  <si>
    <t>Sucralfat</t>
  </si>
  <si>
    <t>17.2. Thuốc chống nôn</t>
  </si>
  <si>
    <t>Dimenhydrinat</t>
  </si>
  <si>
    <t>Domperidon</t>
  </si>
  <si>
    <t>Granisetron hydroclorid</t>
  </si>
  <si>
    <t>Metoclopramid</t>
  </si>
  <si>
    <t>Ondansetron</t>
  </si>
  <si>
    <t>Palonosetron hydroclorid</t>
  </si>
  <si>
    <t>17.3. Thuốc chống co thắt</t>
  </si>
  <si>
    <t>Alverin citrat</t>
  </si>
  <si>
    <t>Alverin citrat + simethicon</t>
  </si>
  <si>
    <t>Drotaverin clohydrat</t>
  </si>
  <si>
    <t>Hyoscin butylbromid</t>
  </si>
  <si>
    <t>Mebeverin hydroclorid</t>
  </si>
  <si>
    <t>Papaverin hydroclorid</t>
  </si>
  <si>
    <t>Phloroglucinol hydrat + trimethyl phloroglucinol</t>
  </si>
  <si>
    <t>Tiemonium methylsulfat</t>
  </si>
  <si>
    <t>Tiropramid hydroclorid</t>
  </si>
  <si>
    <t>17.4. Thuốc tẩy, nhuận tràng</t>
  </si>
  <si>
    <t>Bisacodyl</t>
  </si>
  <si>
    <t>Docusate natri</t>
  </si>
  <si>
    <t>Uống, thụt hậu môn/ trực tràng</t>
  </si>
  <si>
    <t>Glycerol</t>
  </si>
  <si>
    <t>Thụt hậu môn/ trực tràng</t>
  </si>
  <si>
    <t>Lactulose</t>
  </si>
  <si>
    <t>Macrogol</t>
  </si>
  <si>
    <t>Macrogol + natri sulfat + natri bicarbonat + natri clorid + kali clorid</t>
  </si>
  <si>
    <t>Magnesi sulfat</t>
  </si>
  <si>
    <t>Monobasic natri phosphat + dibasic natri phosphat</t>
  </si>
  <si>
    <t>Uống, thụt hậu môn/ trực tràng, dùng ngoài</t>
  </si>
  <si>
    <t>Sorbitol + natri citrat</t>
  </si>
  <si>
    <t>17.5. Thuốc điều trị tiêu chảy</t>
  </si>
  <si>
    <t>Attapulgit mormoiron hoạt hóa</t>
  </si>
  <si>
    <t>Bacillus subtilis</t>
  </si>
  <si>
    <t>Bacillus clausii</t>
  </si>
  <si>
    <t>Berberin (hydroclorid)</t>
  </si>
  <si>
    <t>Dioctahedral smectit</t>
  </si>
  <si>
    <t>Diosmectit</t>
  </si>
  <si>
    <t>Gelatin tannat</t>
  </si>
  <si>
    <t>Kẽm sulfat</t>
  </si>
  <si>
    <t>Kẽm gluconat</t>
  </si>
  <si>
    <t>Lactobacillus acidophilus</t>
  </si>
  <si>
    <t>Loperamid</t>
  </si>
  <si>
    <t>Nifuroxazid</t>
  </si>
  <si>
    <t>Racecadotril</t>
  </si>
  <si>
    <t>Saccharomyces boulardii</t>
  </si>
  <si>
    <t>17.6. Thuốc điều trị trĩ</t>
  </si>
  <si>
    <t>Cao ginkgo biloba + heptaminol clohydrat + troxerutin</t>
  </si>
  <si>
    <t>Diosmin</t>
  </si>
  <si>
    <t>Diosmin + hesperidin</t>
  </si>
  <si>
    <t>17.7. Thuốc khác</t>
  </si>
  <si>
    <t>Amylase + lipase + protease</t>
  </si>
  <si>
    <t>Citrullin malat</t>
  </si>
  <si>
    <t>Itoprid</t>
  </si>
  <si>
    <t>L-Ornithin - L- aspartat</t>
  </si>
  <si>
    <t>Mesalazin (mesalamin)</t>
  </si>
  <si>
    <t>Octreotid</t>
  </si>
  <si>
    <t>Simethicon</t>
  </si>
  <si>
    <t>Silymarin</t>
  </si>
  <si>
    <t>Somatostatin</t>
  </si>
  <si>
    <t>Terlipressin</t>
  </si>
  <si>
    <t>Trimebutin maleat</t>
  </si>
  <si>
    <t>Ursodeoxycholic acid</t>
  </si>
  <si>
    <t>Otilonium bromide</t>
  </si>
  <si>
    <t>18. HOCMON VÀ CÁC THUỐC TÁC ĐỘNG VÀO HỆ THỐNG NỘI TIẾT</t>
  </si>
  <si>
    <t>18.1. Hocmon thượng thận và những chất tổng hợp thay thế</t>
  </si>
  <si>
    <t>Beclometason (dipropional)</t>
  </si>
  <si>
    <t>Xịt mũi, xịt họng</t>
  </si>
  <si>
    <t>Betamethason</t>
  </si>
  <si>
    <t>Danazol</t>
  </si>
  <si>
    <t>Dexamethason</t>
  </si>
  <si>
    <t>Dexamethason phosphat + neomycin</t>
  </si>
  <si>
    <t>Nhỏ mắt, nhỏ mũi</t>
  </si>
  <si>
    <t>Betamethasone + dexchlorpheniramin</t>
  </si>
  <si>
    <t>Fludrocortison acetat</t>
  </si>
  <si>
    <t>Fluocinolon acetonid</t>
  </si>
  <si>
    <t>Hydrocortison</t>
  </si>
  <si>
    <t>Methyl prednisolon</t>
  </si>
  <si>
    <t>Prednisolon acetat (natri phosphate)</t>
  </si>
  <si>
    <t>Prednison</t>
  </si>
  <si>
    <t>Triamcinolon acetonid</t>
  </si>
  <si>
    <t>Triamcinolon</t>
  </si>
  <si>
    <t>Triamcinolon + econazol</t>
  </si>
  <si>
    <t>Cyproteron acetat</t>
  </si>
  <si>
    <t>Somatropin</t>
  </si>
  <si>
    <t>18.2. Các chế phẩm androgen, estrogen và progesteron</t>
  </si>
  <si>
    <t>Dydrogesteron</t>
  </si>
  <si>
    <t>Estradiol valerate</t>
  </si>
  <si>
    <t>Estriol</t>
  </si>
  <si>
    <t>Estrogen + norgestrel</t>
  </si>
  <si>
    <t>Ethinyl estradiol</t>
  </si>
  <si>
    <t>Ethinyl estradiol + cyproterone acetate</t>
  </si>
  <si>
    <t>Lynestrenol</t>
  </si>
  <si>
    <t>Nandrolon decanoat</t>
  </si>
  <si>
    <t>Norethisteron</t>
  </si>
  <si>
    <t>Nomegestrol acetat</t>
  </si>
  <si>
    <t>Promestrien</t>
  </si>
  <si>
    <t>Progesteron</t>
  </si>
  <si>
    <t>Raloxifen</t>
  </si>
  <si>
    <t>Testosteron (acetat propionat, undecanoat)</t>
  </si>
  <si>
    <t>18.3. Insulin và nhóm thuốc hạ đường huyết</t>
  </si>
  <si>
    <t>Acarbose</t>
  </si>
  <si>
    <t>Dapagliflozin</t>
  </si>
  <si>
    <t>Empagliflozin</t>
  </si>
  <si>
    <t>Glibenclamid + metformin</t>
  </si>
  <si>
    <t>Gliclazid</t>
  </si>
  <si>
    <t>Gliclazid + metformin</t>
  </si>
  <si>
    <t>Glimepirid</t>
  </si>
  <si>
    <t>Glimepirid + metformin</t>
  </si>
  <si>
    <t>Glipizid</t>
  </si>
  <si>
    <t>Insulin analog tác dụng chậm, kéo dài (Glargine, Detemir, Degludec)</t>
  </si>
  <si>
    <t>Insulin analog trộn, hỗn hợp</t>
  </si>
  <si>
    <t>Insulin người tác dụng nhanh, ngắn</t>
  </si>
  <si>
    <t>Insulin người tác dụng trung bình, trung gian</t>
  </si>
  <si>
    <t>Insulin người trộn, hỗn hợp</t>
  </si>
  <si>
    <t>Linagliptin</t>
  </si>
  <si>
    <t>Linagliptin + metformin</t>
  </si>
  <si>
    <t>Liraglutide</t>
  </si>
  <si>
    <t>Metformin</t>
  </si>
  <si>
    <t>Repaglinid</t>
  </si>
  <si>
    <t>Saxagliptin</t>
  </si>
  <si>
    <t>Saxagliptin + metformin</t>
  </si>
  <si>
    <t>Sitagliptin</t>
  </si>
  <si>
    <t>Sitagliptin + metformin</t>
  </si>
  <si>
    <t>Vildagliptin</t>
  </si>
  <si>
    <t>Vildagliptin + metformin</t>
  </si>
  <si>
    <t>18.4. Hocmon tuyến giáp, cận giáp và thuốc kháng giáp trạng tổng hợp</t>
  </si>
  <si>
    <t>Carbimazol</t>
  </si>
  <si>
    <t>Levothyroxin (muối natri)</t>
  </si>
  <si>
    <t>Propylthiouracil (PTU)</t>
  </si>
  <si>
    <t>18.5. Thuốc điều trị bệnh đái tháo nhạt</t>
  </si>
  <si>
    <t>Desmopressin</t>
  </si>
  <si>
    <t>Tiêm, uống, xịt mũi</t>
  </si>
  <si>
    <t>Vasopressin</t>
  </si>
  <si>
    <t>18.6. Thuốc khác</t>
  </si>
  <si>
    <t>Alglucosidase alfa</t>
  </si>
  <si>
    <t>19. HUYẾT THANH VÀ GLOBULIN MIỄN DỊCH</t>
  </si>
  <si>
    <t>Immune globulin</t>
  </si>
  <si>
    <t>Huyết thanh kháng bạch hầu</t>
  </si>
  <si>
    <t>Huyết thanh kháng dại</t>
  </si>
  <si>
    <t>Huyết thanh kháng nọc rắn</t>
  </si>
  <si>
    <t>Huyết thanh kháng uốn ván</t>
  </si>
  <si>
    <t>20. THUỐC LÀM MỀM CƠ VÀ ỨC CHẾ CHOLINESTERASE</t>
  </si>
  <si>
    <t>Baclofen</t>
  </si>
  <si>
    <t>Botulinum toxin</t>
  </si>
  <si>
    <t>Eperison</t>
  </si>
  <si>
    <t>Mephenesin</t>
  </si>
  <si>
    <t>Pyridostigmin bromid</t>
  </si>
  <si>
    <t>Rivastigmine</t>
  </si>
  <si>
    <t>Uống, dán ngoài da</t>
  </si>
  <si>
    <t>Tizanidin hydroclorid</t>
  </si>
  <si>
    <t>Thiocolchicosid</t>
  </si>
  <si>
    <t>Tolperison</t>
  </si>
  <si>
    <t>21. THUỐC ĐIỀU TRỊ BỆNH MẮT, TAI MŨI HỌNG</t>
  </si>
  <si>
    <t>21.1. Thuốc điều trị bệnh mắt</t>
  </si>
  <si>
    <t>Acetazolamid</t>
  </si>
  <si>
    <t>Besifloxacin</t>
  </si>
  <si>
    <t>Betaxolol</t>
  </si>
  <si>
    <t>Bimatoprost</t>
  </si>
  <si>
    <t>Bimatoprost + timolol</t>
  </si>
  <si>
    <t>Brimonidin tartrat</t>
  </si>
  <si>
    <t>Brimonidin tartrat + timolol</t>
  </si>
  <si>
    <t>Brinzolamid</t>
  </si>
  <si>
    <t>Brinzolamid + timolol</t>
  </si>
  <si>
    <t>Bromfenac</t>
  </si>
  <si>
    <t>Carbomer</t>
  </si>
  <si>
    <t>Cyclosporin</t>
  </si>
  <si>
    <t>Dexamethason + framycetin</t>
  </si>
  <si>
    <t>Dinatri inosin monophosphat</t>
  </si>
  <si>
    <t>Fluorometholon</t>
  </si>
  <si>
    <t>Glycerin</t>
  </si>
  <si>
    <t>Hexamidine di-isetionat</t>
  </si>
  <si>
    <t>Hyaluronidase</t>
  </si>
  <si>
    <t>Hydroxypropylmethylcellulose</t>
  </si>
  <si>
    <t>Kali iodid + natri iodid</t>
  </si>
  <si>
    <t>Latanoprost</t>
  </si>
  <si>
    <t>Latanoprost + Timolol maleat</t>
  </si>
  <si>
    <t>Loteprednol etabonat</t>
  </si>
  <si>
    <t>Moxifloxacin + dexamethason</t>
  </si>
  <si>
    <t>Natri carboxymethylcellulose (natri CMC)</t>
  </si>
  <si>
    <t>Natri carboxymethylcellulose + glycerin</t>
  </si>
  <si>
    <t>Natri diquafosol</t>
  </si>
  <si>
    <t>Natri hyaluronat</t>
  </si>
  <si>
    <t>Nepafenac</t>
  </si>
  <si>
    <t>Olopatadin hydroclorid</t>
  </si>
  <si>
    <t>Pemirolast kali</t>
  </si>
  <si>
    <t>Pilocarpin</t>
  </si>
  <si>
    <t>Pirenoxin</t>
  </si>
  <si>
    <t>Polyethylen glycol + propylen glycol</t>
  </si>
  <si>
    <t>Ranibizumab</t>
  </si>
  <si>
    <t>Tiêm trong dịch kính</t>
  </si>
  <si>
    <t>Tafluprost</t>
  </si>
  <si>
    <t>Tetracain</t>
  </si>
  <si>
    <t>Tetryzolin</t>
  </si>
  <si>
    <t>Timolol</t>
  </si>
  <si>
    <t>Travoprost</t>
  </si>
  <si>
    <t>Travoprost + timolol</t>
  </si>
  <si>
    <t>Tropicamid</t>
  </si>
  <si>
    <t>Tropicamide + phenylephrine hydroclorid</t>
  </si>
  <si>
    <t>21.2. Thuốc tai- mũi- họng</t>
  </si>
  <si>
    <t>Betahistin</t>
  </si>
  <si>
    <t>Fluticason furoat</t>
  </si>
  <si>
    <t>Xịt mũi</t>
  </si>
  <si>
    <t>Fluticason propionat</t>
  </si>
  <si>
    <t>Naphazolin</t>
  </si>
  <si>
    <t>Nhỏ mũi</t>
  </si>
  <si>
    <t>Natri borat</t>
  </si>
  <si>
    <t>Nhỏ tai</t>
  </si>
  <si>
    <t>Phenazon + lidocain hydroclorid</t>
  </si>
  <si>
    <t>Rifamycin</t>
  </si>
  <si>
    <t>Tixocortol pivalat</t>
  </si>
  <si>
    <t>Dùng ngoài, phun mù</t>
  </si>
  <si>
    <t>Triprolidin hydroclorid + pseudoephedrin</t>
  </si>
  <si>
    <t>Tyrothricin + benzocain+ benzalkonium</t>
  </si>
  <si>
    <t>Ngậm</t>
  </si>
  <si>
    <t>Xylometazolin</t>
  </si>
  <si>
    <t>22. THUỐC CÓ TÁC DỤNG THÚC ĐẺ, CẦM MÁU SAU ĐẺ VÀ CHỐNG ĐẺ NON</t>
  </si>
  <si>
    <t>22.1. Thuốc thúc đẻ, cầm máu sau đẻ</t>
  </si>
  <si>
    <t>Carbetocin</t>
  </si>
  <si>
    <t>Carboprost tromethamin</t>
  </si>
  <si>
    <t>Dinoproston</t>
  </si>
  <si>
    <t>Levonorgestrel</t>
  </si>
  <si>
    <t>Đặt tử cung</t>
  </si>
  <si>
    <t>Methyl ergometrin maleat</t>
  </si>
  <si>
    <t>Oxytocin</t>
  </si>
  <si>
    <t>Ergometrin (hydrogen maleat)</t>
  </si>
  <si>
    <t>Misoprostol</t>
  </si>
  <si>
    <t>22.2. Thuốc chống đẻ non</t>
  </si>
  <si>
    <t>Atosiban</t>
  </si>
  <si>
    <t>Papaverin</t>
  </si>
  <si>
    <t>Salbutamol sulfat</t>
  </si>
  <si>
    <t>23. DUNG DỊCH LỌC MÀNG BỤNG, LỌC MÁU</t>
  </si>
  <si>
    <t>Dung dịch lọc màng bụng</t>
  </si>
  <si>
    <t>Tại chỗ (ngâm vào khoang màng bụng)</t>
  </si>
  <si>
    <t>Dung dịch lọc máu dùng trong thận nhân tạo (bicarbonat hoặc acetat)</t>
  </si>
  <si>
    <t>Dung dịch lọc máu liên tục (có hoặc không có chống đông bằng citrat; có hoặc không có chứa lactat)</t>
  </si>
  <si>
    <t>24. THUỐC CHỐNG RỐI LOẠN TÂM THẦN VÀ THUỐC TÁC ĐỘNG LÊN HỆ THẦN KINH</t>
  </si>
  <si>
    <t>24.1. Thuốc an thần</t>
  </si>
  <si>
    <t>Bromazepam</t>
  </si>
  <si>
    <t>Clorazepat</t>
  </si>
  <si>
    <t>Etifoxin chlohydrat</t>
  </si>
  <si>
    <t>Hydroxyzin</t>
  </si>
  <si>
    <t>Lorazepam</t>
  </si>
  <si>
    <t>Rotundin</t>
  </si>
  <si>
    <t>24.2. Thuốc gây ngủ</t>
  </si>
  <si>
    <t>Zolpidem</t>
  </si>
  <si>
    <t>Zopiclon</t>
  </si>
  <si>
    <t>24.3. Thuốc chống rối loạn tâm thần</t>
  </si>
  <si>
    <t>Acid thioctic (Meglumin thioctat)</t>
  </si>
  <si>
    <t>Alprazolam</t>
  </si>
  <si>
    <t>Amisulprid</t>
  </si>
  <si>
    <t>Clorpromazin</t>
  </si>
  <si>
    <t>Clozapin</t>
  </si>
  <si>
    <t>Clonazepam</t>
  </si>
  <si>
    <t>Donepezil</t>
  </si>
  <si>
    <t>Flupentixol</t>
  </si>
  <si>
    <t>Fluphenazin decanoat</t>
  </si>
  <si>
    <t>Haloperidol</t>
  </si>
  <si>
    <t>Levomepromazin</t>
  </si>
  <si>
    <t>Levosulpirid</t>
  </si>
  <si>
    <t>Meclophenoxat</t>
  </si>
  <si>
    <t>Olanzapin</t>
  </si>
  <si>
    <t>Quetiapin</t>
  </si>
  <si>
    <t>Risperidon</t>
  </si>
  <si>
    <t>Sulpirid</t>
  </si>
  <si>
    <t>Thioridazin</t>
  </si>
  <si>
    <t>Tofisopam</t>
  </si>
  <si>
    <t>Ziprasidon</t>
  </si>
  <si>
    <t>Zuclopenthixol</t>
  </si>
  <si>
    <t>24.4. Thuốc chống trầm cảm</t>
  </si>
  <si>
    <t>Amitriptylin hydroclorid</t>
  </si>
  <si>
    <t>Citalopram</t>
  </si>
  <si>
    <t>Clomipramin</t>
  </si>
  <si>
    <t>Fluoxetin</t>
  </si>
  <si>
    <t>Fluvoxamin</t>
  </si>
  <si>
    <t>Methylphenidate hydrochloride</t>
  </si>
  <si>
    <t>Mirtazapin</t>
  </si>
  <si>
    <t>Paroxetin</t>
  </si>
  <si>
    <t>Sertralin</t>
  </si>
  <si>
    <t>Tianeptin</t>
  </si>
  <si>
    <t>Venlafaxin</t>
  </si>
  <si>
    <t>24.5 Thuốc tác động lên hệ thần kinh</t>
  </si>
  <si>
    <t>Acetyl leucin</t>
  </si>
  <si>
    <t>Peptid (Cerebrolysin concentrate)</t>
  </si>
  <si>
    <t>Choline alfoscerat</t>
  </si>
  <si>
    <t>Citicolin</t>
  </si>
  <si>
    <t>Panax notoginseng saponins</t>
  </si>
  <si>
    <t>Cytidin-5monophosphat disodium + uridin</t>
  </si>
  <si>
    <t>Galantamin</t>
  </si>
  <si>
    <t>Ginkgo biloba</t>
  </si>
  <si>
    <t>Mecobalamin</t>
  </si>
  <si>
    <t>Pentoxifyllin</t>
  </si>
  <si>
    <t>Piracetam</t>
  </si>
  <si>
    <t>Vinpocetin</t>
  </si>
  <si>
    <t>25. THUỐC TÁC DỤNG TRÊN ĐƯỜNG HÔ HẤP</t>
  </si>
  <si>
    <t>25.1. Thuốc chữa hen và bệnh phổi tắc nghẽn mãn tính</t>
  </si>
  <si>
    <t>Aminophylin</t>
  </si>
  <si>
    <t>Bambuterol</t>
  </si>
  <si>
    <t>Budesonid</t>
  </si>
  <si>
    <t>Budesonid + formoterol</t>
  </si>
  <si>
    <t>Fenoterol + ipratropium</t>
  </si>
  <si>
    <t>Xịt mũi, xịt họng, khí dung</t>
  </si>
  <si>
    <t>Formoterol fumarat</t>
  </si>
  <si>
    <t>Indacaterol</t>
  </si>
  <si>
    <t>lndacaterol + glycopyrronium</t>
  </si>
  <si>
    <t>Ipratropium</t>
  </si>
  <si>
    <t>Uống, khí dung</t>
  </si>
  <si>
    <t>Natri montelukast</t>
  </si>
  <si>
    <t>Omalizumab</t>
  </si>
  <si>
    <t>Salbutamol + ipratropium</t>
  </si>
  <si>
    <t>Salmeterol + fluticason propionat</t>
  </si>
  <si>
    <t>Terbutalin</t>
  </si>
  <si>
    <t>Theophylin</t>
  </si>
  <si>
    <t>Tiotropium</t>
  </si>
  <si>
    <t>25.2. Thuốc chữa ho</t>
  </si>
  <si>
    <t>Ambroxol</t>
  </si>
  <si>
    <t>Bromhexin hydroclorid</t>
  </si>
  <si>
    <t>Carbocistein</t>
  </si>
  <si>
    <t>Carbocistein + promethazin</t>
  </si>
  <si>
    <t>Codein camphosulphonat + sulfogaiacol + cao mềm grindelia</t>
  </si>
  <si>
    <t>Codein + terpin hydrat</t>
  </si>
  <si>
    <t>Dextromethorphan</t>
  </si>
  <si>
    <t>Eprazinon</t>
  </si>
  <si>
    <t>Fenspirid</t>
  </si>
  <si>
    <t>N-acetylcystein</t>
  </si>
  <si>
    <t>Chất ly giải vi khuẩn đông khô của Haemophilus influenzae + Diplococcus pneumoniae + Klebsiella pneumoniae and ozaenae + Staphylococcus aureus + Streptococcus pyogenes and viridans + Neisseria catarrhalis</t>
  </si>
  <si>
    <t>Bơm vào khoang màng phổi</t>
  </si>
  <si>
    <t>Cafein citrat</t>
  </si>
  <si>
    <t>Surfactant (Phospholipid chiết xuất từ phổi lợn hoặc phổi bò; hoặc chất diện hoạt chiết xuất từ phổi bò (Bovine lung surfactant))</t>
  </si>
  <si>
    <t>Đường nội khí quản</t>
  </si>
  <si>
    <t>26. DUNG DỊCH ĐIỀU CHỈNH NƯỚC, ĐIỆN GIẢI, CÂN BẰNG ACID-BASE VÀ CÁC DUNG DỊCH TIÊM TRUYỀN KHÁC</t>
  </si>
  <si>
    <t>26.1. Thuốc uống</t>
  </si>
  <si>
    <t>Kali clorid</t>
  </si>
  <si>
    <t>Magnesi aspartat + kali aspartat</t>
  </si>
  <si>
    <t>Natri clorid + kali clorid + natri citrat + glucose khan</t>
  </si>
  <si>
    <t>Natri clorid + natri bicarbonat + kali clorid + dextrose khan</t>
  </si>
  <si>
    <t>26.2. Thuốc tiêm truyền</t>
  </si>
  <si>
    <t>Acid amin*</t>
  </si>
  <si>
    <t>Acid amin + điện giải (*)</t>
  </si>
  <si>
    <t>Acid amin + glucose + điện giải (*)</t>
  </si>
  <si>
    <t>Acid amin + glucose + lipid (*)</t>
  </si>
  <si>
    <t>Calci clorid</t>
  </si>
  <si>
    <t>Glucose</t>
  </si>
  <si>
    <t>Manitol</t>
  </si>
  <si>
    <t>Natri clorid + dextrose/glucose</t>
  </si>
  <si>
    <t>Nhũ dịch lipid</t>
  </si>
  <si>
    <t>Natri clorid +- kali clorid + monobasic kali phosphat + natri acetat + magnesi sulfat + kẽm sulfat + dextrose</t>
  </si>
  <si>
    <t>Ringer lactat</t>
  </si>
  <si>
    <t>Natri clorid + natri lactat + kali clorid + calcium clorid + glucose</t>
  </si>
  <si>
    <t>26.3. Thuốc khác</t>
  </si>
  <si>
    <t>Nước cất pha tiêm</t>
  </si>
  <si>
    <t>27. KHOÁNG CHẤT VÀ VITAMIN</t>
  </si>
  <si>
    <t>Calci acetat</t>
  </si>
  <si>
    <t>Calci carbonat</t>
  </si>
  <si>
    <t>Calci carbonat + calci gluconolactat</t>
  </si>
  <si>
    <t>Calci carbonat + vitamin D3</t>
  </si>
  <si>
    <t>Calci lactat</t>
  </si>
  <si>
    <t>Calci glubionat</t>
  </si>
  <si>
    <t>Calci glucoheptonatc + vitamin D3</t>
  </si>
  <si>
    <t>Calci gluconolactat</t>
  </si>
  <si>
    <t>Calci glycerophosphat + magnesi gluconat</t>
  </si>
  <si>
    <t>Calci-3-methyl-2-oxovalerat + calci-4-methyl-2- oxovalerat + calci-2-oxo-3-phenylpropionat + caIci-3-methyl-2-oxobutyrat + calci-DL-2-hydroxy-4-methylthiobutyrat + L-lysin acetat + L-threonin + L-tryptophan + L-histidin + L-tyrosin (*)</t>
  </si>
  <si>
    <t>Calcitriol</t>
  </si>
  <si>
    <t>Dibencozid</t>
  </si>
  <si>
    <t>Lysin + Vitamin + Khoáng chất</t>
  </si>
  <si>
    <t>Sắt gluconat + mangan gluconat + đồng gluconat</t>
  </si>
  <si>
    <t>Sắt clorid + kẽm clorid + mangan clorid + đồng clorid + crôm clorid + natri molypdat dihydrat + natri selenid pentahydrat + natri fluorid + kali iodid</t>
  </si>
  <si>
    <t>Tricalcium phosphat</t>
  </si>
  <si>
    <t>Vitamin A</t>
  </si>
  <si>
    <t>Vitamin A + D2</t>
  </si>
  <si>
    <t>Vitamin B1</t>
  </si>
  <si>
    <t>Vitamin B1 + B6 + B12</t>
  </si>
  <si>
    <t>Vitamin B2</t>
  </si>
  <si>
    <t>Vitamin B3</t>
  </si>
  <si>
    <t>Vitamin B5</t>
  </si>
  <si>
    <t>Vitamin B6</t>
  </si>
  <si>
    <t>Vitamin B6 + magnesi lactat</t>
  </si>
  <si>
    <t>Vitamin C</t>
  </si>
  <si>
    <t>Vitamin D2</t>
  </si>
  <si>
    <t>Vitamin D3</t>
  </si>
  <si>
    <t>Vitamin E</t>
  </si>
  <si>
    <t>Vitamin H (B8)</t>
  </si>
  <si>
    <t>Vitamin K</t>
  </si>
  <si>
    <t>Vitamin PP</t>
  </si>
  <si>
    <t>PHỤ LỤC 02</t>
  </si>
  <si>
    <t>Đường dùng</t>
  </si>
  <si>
    <t>Tiêm tĩnh mạch</t>
  </si>
  <si>
    <t>Bột đông khô</t>
  </si>
  <si>
    <t>Lọ</t>
  </si>
  <si>
    <t>Dung dịch</t>
  </si>
  <si>
    <t>mCi</t>
  </si>
  <si>
    <t>Hạt</t>
  </si>
  <si>
    <t>Methoxy isobutyl isonitrine (MIBI)</t>
  </si>
  <si>
    <t>Tiêm dưới da</t>
  </si>
  <si>
    <t>Technetium 99m (Tc-99m)</t>
  </si>
  <si>
    <t>Viên nang</t>
  </si>
  <si>
    <t>Dạng bào chế</t>
  </si>
  <si>
    <t>Đơn vị tính</t>
  </si>
  <si>
    <t>GE10</t>
  </si>
  <si>
    <t>GE11</t>
  </si>
  <si>
    <t>GE12</t>
  </si>
  <si>
    <t>GE13</t>
  </si>
  <si>
    <t>GE14</t>
  </si>
  <si>
    <t>GE15</t>
  </si>
  <si>
    <t>GE16</t>
  </si>
  <si>
    <t>GE17</t>
  </si>
  <si>
    <t>GE18</t>
  </si>
  <si>
    <t>GE19</t>
  </si>
  <si>
    <t>GE20</t>
  </si>
  <si>
    <t>GE21</t>
  </si>
  <si>
    <t>GE22</t>
  </si>
  <si>
    <t>GE23</t>
  </si>
  <si>
    <t>GE24</t>
  </si>
  <si>
    <t>GE25</t>
  </si>
  <si>
    <t>GE26</t>
  </si>
  <si>
    <t>GE28</t>
  </si>
  <si>
    <t>GE29</t>
  </si>
  <si>
    <t>GE30</t>
  </si>
  <si>
    <t>GE31</t>
  </si>
  <si>
    <t>GE32</t>
  </si>
  <si>
    <t>GE33</t>
  </si>
  <si>
    <t>GE34</t>
  </si>
  <si>
    <t>GE37</t>
  </si>
  <si>
    <t>GE38</t>
  </si>
  <si>
    <t>GE39</t>
  </si>
  <si>
    <t>GE40</t>
  </si>
  <si>
    <t>GE41</t>
  </si>
  <si>
    <t>GE42</t>
  </si>
  <si>
    <t>GE43</t>
  </si>
  <si>
    <t>GE44</t>
  </si>
  <si>
    <t>GE45</t>
  </si>
  <si>
    <t>GE46</t>
  </si>
  <si>
    <t>GE47</t>
  </si>
  <si>
    <t>GE48</t>
  </si>
  <si>
    <t>GE49</t>
  </si>
  <si>
    <t>GE50</t>
  </si>
  <si>
    <t>GE51</t>
  </si>
  <si>
    <t>GE52</t>
  </si>
  <si>
    <t>GE53</t>
  </si>
  <si>
    <t>GE54</t>
  </si>
  <si>
    <t>GE55</t>
  </si>
  <si>
    <t>GE56</t>
  </si>
  <si>
    <t>GE57</t>
  </si>
  <si>
    <t>GE58</t>
  </si>
  <si>
    <t>GE59</t>
  </si>
  <si>
    <t>GE60</t>
  </si>
  <si>
    <t>GE61</t>
  </si>
  <si>
    <t>GE62</t>
  </si>
  <si>
    <t>GE63</t>
  </si>
  <si>
    <t>GE64</t>
  </si>
  <si>
    <t>GE65</t>
  </si>
  <si>
    <t>GE66</t>
  </si>
  <si>
    <t>GE67</t>
  </si>
  <si>
    <t>GE68</t>
  </si>
  <si>
    <t>GE69</t>
  </si>
  <si>
    <t>GE70</t>
  </si>
  <si>
    <t>GE71</t>
  </si>
  <si>
    <t>GE72</t>
  </si>
  <si>
    <t>GE73</t>
  </si>
  <si>
    <t>GE74</t>
  </si>
  <si>
    <t>GE75</t>
  </si>
  <si>
    <t>GE76</t>
  </si>
  <si>
    <t>GE77</t>
  </si>
  <si>
    <t>GE78</t>
  </si>
  <si>
    <t>GE79</t>
  </si>
  <si>
    <t>GE80</t>
  </si>
  <si>
    <t>GE81</t>
  </si>
  <si>
    <t>GE82</t>
  </si>
  <si>
    <t>GE83</t>
  </si>
  <si>
    <t>GE84</t>
  </si>
  <si>
    <t>GE85</t>
  </si>
  <si>
    <t>GE86</t>
  </si>
  <si>
    <t>GE88</t>
  </si>
  <si>
    <t>GE89</t>
  </si>
  <si>
    <t>GE90</t>
  </si>
  <si>
    <t>GE92</t>
  </si>
  <si>
    <t>GE93</t>
  </si>
  <si>
    <t>GE95</t>
  </si>
  <si>
    <t>GE96</t>
  </si>
  <si>
    <t>GE97</t>
  </si>
  <si>
    <t>GE98</t>
  </si>
  <si>
    <t>GE99</t>
  </si>
  <si>
    <t>GE103</t>
  </si>
  <si>
    <t>GE104</t>
  </si>
  <si>
    <t>GE105</t>
  </si>
  <si>
    <t>GE106</t>
  </si>
  <si>
    <t>GE107</t>
  </si>
  <si>
    <t>GE108</t>
  </si>
  <si>
    <t>GE109</t>
  </si>
  <si>
    <t>GE110</t>
  </si>
  <si>
    <t>GE111</t>
  </si>
  <si>
    <t>GE114</t>
  </si>
  <si>
    <t>GE115</t>
  </si>
  <si>
    <t>GE116</t>
  </si>
  <si>
    <t>GE117</t>
  </si>
  <si>
    <t>GE118</t>
  </si>
  <si>
    <t>GE119</t>
  </si>
  <si>
    <t>GE120</t>
  </si>
  <si>
    <t>GE121</t>
  </si>
  <si>
    <t>GE122</t>
  </si>
  <si>
    <t>GE123</t>
  </si>
  <si>
    <t>GE124</t>
  </si>
  <si>
    <t>GE125</t>
  </si>
  <si>
    <t>GE126</t>
  </si>
  <si>
    <t>GE127</t>
  </si>
  <si>
    <t>GE128</t>
  </si>
  <si>
    <t>GE129</t>
  </si>
  <si>
    <t>GE130</t>
  </si>
  <si>
    <t>GE131</t>
  </si>
  <si>
    <t>GE132</t>
  </si>
  <si>
    <t>GE133</t>
  </si>
  <si>
    <t>GE134</t>
  </si>
  <si>
    <t>GE135</t>
  </si>
  <si>
    <t>GE137</t>
  </si>
  <si>
    <t>GE138</t>
  </si>
  <si>
    <t>GE139</t>
  </si>
  <si>
    <t>GE140</t>
  </si>
  <si>
    <t>GE141</t>
  </si>
  <si>
    <t>GE142</t>
  </si>
  <si>
    <t>GE143</t>
  </si>
  <si>
    <t>GE144</t>
  </si>
  <si>
    <t>GE145</t>
  </si>
  <si>
    <t>GE146</t>
  </si>
  <si>
    <t>GE147</t>
  </si>
  <si>
    <t>GE148</t>
  </si>
  <si>
    <t>GE149</t>
  </si>
  <si>
    <t>GE150</t>
  </si>
  <si>
    <t>GE151</t>
  </si>
  <si>
    <t>GE152</t>
  </si>
  <si>
    <t>GE153</t>
  </si>
  <si>
    <t>GE154</t>
  </si>
  <si>
    <t>GE155</t>
  </si>
  <si>
    <t>GE156</t>
  </si>
  <si>
    <t>GE157</t>
  </si>
  <si>
    <t>GE158</t>
  </si>
  <si>
    <t>GE159</t>
  </si>
  <si>
    <t>GE160</t>
  </si>
  <si>
    <t>GE161</t>
  </si>
  <si>
    <t>GE162</t>
  </si>
  <si>
    <t>GE163</t>
  </si>
  <si>
    <t>GE164</t>
  </si>
  <si>
    <t>GE165</t>
  </si>
  <si>
    <t>GE166</t>
  </si>
  <si>
    <t>GE167</t>
  </si>
  <si>
    <t>GE168</t>
  </si>
  <si>
    <t>GE169</t>
  </si>
  <si>
    <t>GE176</t>
  </si>
  <si>
    <t>GE177</t>
  </si>
  <si>
    <t>GE178</t>
  </si>
  <si>
    <t>GE180</t>
  </si>
  <si>
    <t>GE181</t>
  </si>
  <si>
    <t>GE182</t>
  </si>
  <si>
    <t>GE183</t>
  </si>
  <si>
    <t>GE184</t>
  </si>
  <si>
    <t>GE185</t>
  </si>
  <si>
    <t>GE186</t>
  </si>
  <si>
    <t>GE187</t>
  </si>
  <si>
    <t>GE188</t>
  </si>
  <si>
    <t>GE189</t>
  </si>
  <si>
    <t>GE190</t>
  </si>
  <si>
    <t>GE191</t>
  </si>
  <si>
    <t>GE192</t>
  </si>
  <si>
    <t>GE193</t>
  </si>
  <si>
    <t>GE194</t>
  </si>
  <si>
    <t>GE197</t>
  </si>
  <si>
    <t>GE198</t>
  </si>
  <si>
    <t>GE199</t>
  </si>
  <si>
    <t>GE200</t>
  </si>
  <si>
    <t>GE201</t>
  </si>
  <si>
    <t>GE202</t>
  </si>
  <si>
    <t>GE203</t>
  </si>
  <si>
    <t>GE204</t>
  </si>
  <si>
    <t>GE205</t>
  </si>
  <si>
    <t>GE207</t>
  </si>
  <si>
    <t>GE208</t>
  </si>
  <si>
    <t>GE209</t>
  </si>
  <si>
    <t>GE210</t>
  </si>
  <si>
    <t>GE211</t>
  </si>
  <si>
    <t>GE212</t>
  </si>
  <si>
    <t>GE213</t>
  </si>
  <si>
    <t>GE214</t>
  </si>
  <si>
    <t>GE215</t>
  </si>
  <si>
    <t>GE216</t>
  </si>
  <si>
    <t>GE217</t>
  </si>
  <si>
    <t>GE218</t>
  </si>
  <si>
    <t>GE219</t>
  </si>
  <si>
    <t>GE220</t>
  </si>
  <si>
    <t>GE221</t>
  </si>
  <si>
    <t>GE222</t>
  </si>
  <si>
    <t>GE223</t>
  </si>
  <si>
    <t>GE224</t>
  </si>
  <si>
    <t>GE225</t>
  </si>
  <si>
    <t>GE226</t>
  </si>
  <si>
    <t>GE227</t>
  </si>
  <si>
    <t>GE228</t>
  </si>
  <si>
    <t>GE229</t>
  </si>
  <si>
    <t>GE230</t>
  </si>
  <si>
    <t>GE231</t>
  </si>
  <si>
    <t>GE232</t>
  </si>
  <si>
    <t>GE233</t>
  </si>
  <si>
    <t>GE234</t>
  </si>
  <si>
    <t>GE235</t>
  </si>
  <si>
    <t>GE236</t>
  </si>
  <si>
    <t>GE237</t>
  </si>
  <si>
    <t>GE238</t>
  </si>
  <si>
    <t>GE239</t>
  </si>
  <si>
    <t>GE240</t>
  </si>
  <si>
    <t>GE241</t>
  </si>
  <si>
    <t>GE242</t>
  </si>
  <si>
    <t>GE243</t>
  </si>
  <si>
    <t>GE244</t>
  </si>
  <si>
    <t>GE245</t>
  </si>
  <si>
    <t>GE246</t>
  </si>
  <si>
    <t>GE247</t>
  </si>
  <si>
    <t>GE248</t>
  </si>
  <si>
    <t>GE249</t>
  </si>
  <si>
    <t>GE250</t>
  </si>
  <si>
    <t>GE251</t>
  </si>
  <si>
    <t>GE253</t>
  </si>
  <si>
    <t>GE254</t>
  </si>
  <si>
    <t>GE255</t>
  </si>
  <si>
    <t>GE256</t>
  </si>
  <si>
    <t>GE257</t>
  </si>
  <si>
    <t>GE258</t>
  </si>
  <si>
    <t>GE259</t>
  </si>
  <si>
    <t>GE260</t>
  </si>
  <si>
    <t>GE261</t>
  </si>
  <si>
    <t>GE263</t>
  </si>
  <si>
    <t>GE264</t>
  </si>
  <si>
    <t>GE266</t>
  </si>
  <si>
    <t>GE267</t>
  </si>
  <si>
    <t>GE268</t>
  </si>
  <si>
    <t>GE269</t>
  </si>
  <si>
    <t>GE270</t>
  </si>
  <si>
    <t>GE271</t>
  </si>
  <si>
    <t>GE273</t>
  </si>
  <si>
    <t>GE274</t>
  </si>
  <si>
    <t>GE276</t>
  </si>
  <si>
    <t>GE277</t>
  </si>
  <si>
    <t>GE278</t>
  </si>
  <si>
    <t>GE279</t>
  </si>
  <si>
    <t>GE280</t>
  </si>
  <si>
    <t>GE281</t>
  </si>
  <si>
    <t>GE282</t>
  </si>
  <si>
    <t>GE283</t>
  </si>
  <si>
    <t>GE285</t>
  </si>
  <si>
    <t>GE286</t>
  </si>
  <si>
    <t>GE287</t>
  </si>
  <si>
    <t>GE288</t>
  </si>
  <si>
    <t>GE289</t>
  </si>
  <si>
    <t>GE290</t>
  </si>
  <si>
    <t>GE291</t>
  </si>
  <si>
    <t>GE292</t>
  </si>
  <si>
    <t>GE293</t>
  </si>
  <si>
    <t>GE294</t>
  </si>
  <si>
    <t>GE295</t>
  </si>
  <si>
    <t>GE296</t>
  </si>
  <si>
    <t>GE297</t>
  </si>
  <si>
    <t>GE299</t>
  </si>
  <si>
    <t>GE300</t>
  </si>
  <si>
    <t>GE301</t>
  </si>
  <si>
    <t>GE302</t>
  </si>
  <si>
    <t>GE303</t>
  </si>
  <si>
    <t>GE304</t>
  </si>
  <si>
    <t>GE306</t>
  </si>
  <si>
    <t>GE307</t>
  </si>
  <si>
    <t>GE308</t>
  </si>
  <si>
    <t>GE309</t>
  </si>
  <si>
    <t>GE311</t>
  </si>
  <si>
    <t>GE312</t>
  </si>
  <si>
    <t>GE313</t>
  </si>
  <si>
    <t>GE314</t>
  </si>
  <si>
    <t>GE315</t>
  </si>
  <si>
    <t>GE316</t>
  </si>
  <si>
    <t>GE317</t>
  </si>
  <si>
    <t>GE318</t>
  </si>
  <si>
    <t>GE319</t>
  </si>
  <si>
    <t>GE320</t>
  </si>
  <si>
    <t>GE323</t>
  </si>
  <si>
    <t>GE324</t>
  </si>
  <si>
    <t>GE325</t>
  </si>
  <si>
    <t>GE326</t>
  </si>
  <si>
    <t>GE327</t>
  </si>
  <si>
    <t>GE328</t>
  </si>
  <si>
    <t>GE329</t>
  </si>
  <si>
    <t>GE330</t>
  </si>
  <si>
    <t>GE331</t>
  </si>
  <si>
    <t>GE332</t>
  </si>
  <si>
    <t>GE333</t>
  </si>
  <si>
    <t>GE334</t>
  </si>
  <si>
    <t>GE335</t>
  </si>
  <si>
    <t>GE336</t>
  </si>
  <si>
    <t>GE338</t>
  </si>
  <si>
    <t>GE339</t>
  </si>
  <si>
    <t>GE340</t>
  </si>
  <si>
    <t>GE341</t>
  </si>
  <si>
    <t>GE342</t>
  </si>
  <si>
    <t>GE344</t>
  </si>
  <si>
    <t>GE345</t>
  </si>
  <si>
    <t>GE346</t>
  </si>
  <si>
    <t>GE347</t>
  </si>
  <si>
    <t>GE348</t>
  </si>
  <si>
    <t>GE349</t>
  </si>
  <si>
    <t>GE350</t>
  </si>
  <si>
    <t>GE351</t>
  </si>
  <si>
    <t>GE353</t>
  </si>
  <si>
    <t>GE357</t>
  </si>
  <si>
    <t>GE358</t>
  </si>
  <si>
    <t>GE362</t>
  </si>
  <si>
    <t>GE363</t>
  </si>
  <si>
    <t>GE364</t>
  </si>
  <si>
    <t>GE365</t>
  </si>
  <si>
    <t>GE366</t>
  </si>
  <si>
    <t>GE367</t>
  </si>
  <si>
    <t>GE368</t>
  </si>
  <si>
    <t>GE369</t>
  </si>
  <si>
    <t>GE370</t>
  </si>
  <si>
    <t>GE371</t>
  </si>
  <si>
    <t>GE372</t>
  </si>
  <si>
    <t>GE373</t>
  </si>
  <si>
    <t>GE374</t>
  </si>
  <si>
    <t>GE375</t>
  </si>
  <si>
    <t>GE376</t>
  </si>
  <si>
    <t>GE377</t>
  </si>
  <si>
    <t>GE378</t>
  </si>
  <si>
    <t>GE379</t>
  </si>
  <si>
    <t>GE382</t>
  </si>
  <si>
    <t>GE383</t>
  </si>
  <si>
    <t>GE388</t>
  </si>
  <si>
    <t>GE389</t>
  </si>
  <si>
    <t>GE390</t>
  </si>
  <si>
    <t>GE391</t>
  </si>
  <si>
    <t>GE392</t>
  </si>
  <si>
    <t>GE394</t>
  </si>
  <si>
    <t>GE395</t>
  </si>
  <si>
    <t>GE396</t>
  </si>
  <si>
    <t>GE397</t>
  </si>
  <si>
    <t>GE399</t>
  </si>
  <si>
    <t>GE400</t>
  </si>
  <si>
    <t>GE401</t>
  </si>
  <si>
    <t>GE402</t>
  </si>
  <si>
    <t>GE403</t>
  </si>
  <si>
    <t>GE404</t>
  </si>
  <si>
    <t>GE405</t>
  </si>
  <si>
    <t>GE406</t>
  </si>
  <si>
    <t>GE407</t>
  </si>
  <si>
    <t>GE409</t>
  </si>
  <si>
    <t>GE410</t>
  </si>
  <si>
    <t>GE411</t>
  </si>
  <si>
    <t>GE412</t>
  </si>
  <si>
    <t>GE413</t>
  </si>
  <si>
    <t>GE414</t>
  </si>
  <si>
    <t>GE415</t>
  </si>
  <si>
    <t>GE416</t>
  </si>
  <si>
    <t>GE417</t>
  </si>
  <si>
    <t>GE418</t>
  </si>
  <si>
    <t>GE419</t>
  </si>
  <si>
    <t>GE420</t>
  </si>
  <si>
    <t>GE421</t>
  </si>
  <si>
    <t>GE423</t>
  </si>
  <si>
    <t>GE424</t>
  </si>
  <si>
    <t>GE425</t>
  </si>
  <si>
    <t>GE426</t>
  </si>
  <si>
    <t>GE427</t>
  </si>
  <si>
    <t>GE428</t>
  </si>
  <si>
    <t>GE430</t>
  </si>
  <si>
    <t>GE431</t>
  </si>
  <si>
    <t>GE432</t>
  </si>
  <si>
    <t>GE433</t>
  </si>
  <si>
    <t>GE435</t>
  </si>
  <si>
    <t>GE436</t>
  </si>
  <si>
    <t>GE437</t>
  </si>
  <si>
    <t>GE438</t>
  </si>
  <si>
    <t>GE439</t>
  </si>
  <si>
    <t>GE440</t>
  </si>
  <si>
    <t>GE441</t>
  </si>
  <si>
    <t>GE442</t>
  </si>
  <si>
    <t>GE443</t>
  </si>
  <si>
    <t>GE444</t>
  </si>
  <si>
    <t>GE445</t>
  </si>
  <si>
    <t>GE446</t>
  </si>
  <si>
    <t>GE447</t>
  </si>
  <si>
    <t>GE448</t>
  </si>
  <si>
    <t>GE449</t>
  </si>
  <si>
    <t>GE450</t>
  </si>
  <si>
    <t>GE451</t>
  </si>
  <si>
    <t>GE452</t>
  </si>
  <si>
    <t>GE453</t>
  </si>
  <si>
    <t>GE454</t>
  </si>
  <si>
    <t>GE455</t>
  </si>
  <si>
    <t>GE456</t>
  </si>
  <si>
    <t>GE457</t>
  </si>
  <si>
    <t>GE458</t>
  </si>
  <si>
    <t>GE459</t>
  </si>
  <si>
    <t>GE461</t>
  </si>
  <si>
    <t>GE462</t>
  </si>
  <si>
    <t>GE463</t>
  </si>
  <si>
    <t>GE464</t>
  </si>
  <si>
    <t>GE465</t>
  </si>
  <si>
    <t>GE466</t>
  </si>
  <si>
    <t>GE467</t>
  </si>
  <si>
    <t>GE468</t>
  </si>
  <si>
    <t>GE469</t>
  </si>
  <si>
    <t>GE470</t>
  </si>
  <si>
    <t>GE471</t>
  </si>
  <si>
    <t>GE472</t>
  </si>
  <si>
    <t>GE473</t>
  </si>
  <si>
    <t>GE474</t>
  </si>
  <si>
    <t>GE475</t>
  </si>
  <si>
    <t>GE477</t>
  </si>
  <si>
    <t>GE478</t>
  </si>
  <si>
    <t>GE479</t>
  </si>
  <si>
    <t>GE481</t>
  </si>
  <si>
    <t>GE482</t>
  </si>
  <si>
    <t>GE483</t>
  </si>
  <si>
    <t>GE485</t>
  </si>
  <si>
    <t>GE486</t>
  </si>
  <si>
    <t>GE487</t>
  </si>
  <si>
    <t>GE488</t>
  </si>
  <si>
    <t>GE489</t>
  </si>
  <si>
    <t>GE490</t>
  </si>
  <si>
    <t>GE491</t>
  </si>
  <si>
    <t>GE492</t>
  </si>
  <si>
    <t>GE493</t>
  </si>
  <si>
    <t>GE494</t>
  </si>
  <si>
    <t>GE495</t>
  </si>
  <si>
    <t>GE496</t>
  </si>
  <si>
    <t>GE498</t>
  </si>
  <si>
    <t>GE499</t>
  </si>
  <si>
    <t>GE500</t>
  </si>
  <si>
    <t>GE501</t>
  </si>
  <si>
    <t>GE502</t>
  </si>
  <si>
    <t>GE503</t>
  </si>
  <si>
    <t>GE504</t>
  </si>
  <si>
    <t>GE505</t>
  </si>
  <si>
    <t>GE506</t>
  </si>
  <si>
    <t>GE507</t>
  </si>
  <si>
    <t>GE508</t>
  </si>
  <si>
    <t>GE509</t>
  </si>
  <si>
    <t>GE511</t>
  </si>
  <si>
    <t>GE512</t>
  </si>
  <si>
    <t>GE513</t>
  </si>
  <si>
    <t>GE514</t>
  </si>
  <si>
    <t>GE515</t>
  </si>
  <si>
    <t>GE516</t>
  </si>
  <si>
    <t>GE517</t>
  </si>
  <si>
    <t>GE518</t>
  </si>
  <si>
    <t>GE519</t>
  </si>
  <si>
    <t>GE520</t>
  </si>
  <si>
    <t>GE522</t>
  </si>
  <si>
    <t>GE523</t>
  </si>
  <si>
    <t>GE525</t>
  </si>
  <si>
    <t>GE526</t>
  </si>
  <si>
    <t>GE527</t>
  </si>
  <si>
    <t>GE528</t>
  </si>
  <si>
    <t>GE529</t>
  </si>
  <si>
    <t>GE530</t>
  </si>
  <si>
    <t>GE531</t>
  </si>
  <si>
    <t>GE533</t>
  </si>
  <si>
    <t>GE534</t>
  </si>
  <si>
    <t>GE535</t>
  </si>
  <si>
    <t>GE536</t>
  </si>
  <si>
    <t>GE537</t>
  </si>
  <si>
    <t>GE538</t>
  </si>
  <si>
    <t>GE539</t>
  </si>
  <si>
    <t>GE540</t>
  </si>
  <si>
    <t>GE543</t>
  </si>
  <si>
    <t>GE544</t>
  </si>
  <si>
    <t>GE545</t>
  </si>
  <si>
    <t>GE546</t>
  </si>
  <si>
    <t>GE547</t>
  </si>
  <si>
    <t>GE548</t>
  </si>
  <si>
    <t>GE549</t>
  </si>
  <si>
    <t>GE550</t>
  </si>
  <si>
    <t>GE551</t>
  </si>
  <si>
    <t>GE552</t>
  </si>
  <si>
    <t>GE553</t>
  </si>
  <si>
    <t>GE555</t>
  </si>
  <si>
    <t>GE556</t>
  </si>
  <si>
    <t>GE557</t>
  </si>
  <si>
    <t>GE558</t>
  </si>
  <si>
    <t>GE559</t>
  </si>
  <si>
    <t>GE560</t>
  </si>
  <si>
    <t>GE561</t>
  </si>
  <si>
    <t>GE562</t>
  </si>
  <si>
    <t>GE563</t>
  </si>
  <si>
    <t>GE564</t>
  </si>
  <si>
    <t>GE565</t>
  </si>
  <si>
    <t>GE566</t>
  </si>
  <si>
    <t>GE567</t>
  </si>
  <si>
    <t>GE568</t>
  </si>
  <si>
    <t>GE569</t>
  </si>
  <si>
    <t>GE570</t>
  </si>
  <si>
    <t>GE571</t>
  </si>
  <si>
    <t>GE572</t>
  </si>
  <si>
    <t>GE573</t>
  </si>
  <si>
    <t>GE574</t>
  </si>
  <si>
    <t>GE575</t>
  </si>
  <si>
    <t>GE576</t>
  </si>
  <si>
    <t>GE577</t>
  </si>
  <si>
    <t>GE582</t>
  </si>
  <si>
    <t>GE583</t>
  </si>
  <si>
    <t>GE584</t>
  </si>
  <si>
    <t>GE585</t>
  </si>
  <si>
    <t>GE586</t>
  </si>
  <si>
    <t>GE587</t>
  </si>
  <si>
    <t>GE588</t>
  </si>
  <si>
    <t>GE589</t>
  </si>
  <si>
    <t>GE590</t>
  </si>
  <si>
    <t>GE591</t>
  </si>
  <si>
    <t>GE592</t>
  </si>
  <si>
    <t>GE595</t>
  </si>
  <si>
    <t>GE596</t>
  </si>
  <si>
    <t>GE597</t>
  </si>
  <si>
    <t>GE598</t>
  </si>
  <si>
    <t>GE599</t>
  </si>
  <si>
    <t>GE600</t>
  </si>
  <si>
    <t>GE601</t>
  </si>
  <si>
    <t>GE604</t>
  </si>
  <si>
    <t>GE605</t>
  </si>
  <si>
    <t>GE606</t>
  </si>
  <si>
    <t>GE607</t>
  </si>
  <si>
    <t>GE608</t>
  </si>
  <si>
    <t>GE609</t>
  </si>
  <si>
    <t>GE610</t>
  </si>
  <si>
    <t>GE612</t>
  </si>
  <si>
    <t>GE613</t>
  </si>
  <si>
    <t>GE614</t>
  </si>
  <si>
    <t>GE615</t>
  </si>
  <si>
    <t>GE616</t>
  </si>
  <si>
    <t>GE617</t>
  </si>
  <si>
    <t>GE618</t>
  </si>
  <si>
    <t>GE619</t>
  </si>
  <si>
    <t>GE620</t>
  </si>
  <si>
    <t>GE621</t>
  </si>
  <si>
    <t>GE623</t>
  </si>
  <si>
    <t>GE624</t>
  </si>
  <si>
    <t>GE625</t>
  </si>
  <si>
    <t>GE626</t>
  </si>
  <si>
    <t>GE627</t>
  </si>
  <si>
    <t>GE628</t>
  </si>
  <si>
    <t>GE629</t>
  </si>
  <si>
    <t>GE630</t>
  </si>
  <si>
    <t>GE631</t>
  </si>
  <si>
    <t>GE632</t>
  </si>
  <si>
    <t>GE633</t>
  </si>
  <si>
    <t>GE634</t>
  </si>
  <si>
    <t>GE635</t>
  </si>
  <si>
    <t>GE636</t>
  </si>
  <si>
    <t>GE637</t>
  </si>
  <si>
    <t>GE638</t>
  </si>
  <si>
    <t>GE639</t>
  </si>
  <si>
    <t>GE640</t>
  </si>
  <si>
    <t>GE641</t>
  </si>
  <si>
    <t>GE642</t>
  </si>
  <si>
    <t>GE643</t>
  </si>
  <si>
    <t>GE644</t>
  </si>
  <si>
    <t>GE645</t>
  </si>
  <si>
    <t>GE646</t>
  </si>
  <si>
    <t>GE647</t>
  </si>
  <si>
    <t>GE648</t>
  </si>
  <si>
    <t>GE649</t>
  </si>
  <si>
    <t>GE650</t>
  </si>
  <si>
    <t>GE651</t>
  </si>
  <si>
    <t>GE652</t>
  </si>
  <si>
    <t>GE653</t>
  </si>
  <si>
    <t>GE654</t>
  </si>
  <si>
    <t>GE655</t>
  </si>
  <si>
    <t>GE656</t>
  </si>
  <si>
    <t>GE657</t>
  </si>
  <si>
    <t>GE658</t>
  </si>
  <si>
    <t>GE659</t>
  </si>
  <si>
    <t>GE660</t>
  </si>
  <si>
    <t>GE661</t>
  </si>
  <si>
    <t>GE662</t>
  </si>
  <si>
    <t>GE663</t>
  </si>
  <si>
    <t>GE664</t>
  </si>
  <si>
    <t>GE665</t>
  </si>
  <si>
    <t>GE666</t>
  </si>
  <si>
    <t>GE667</t>
  </si>
  <si>
    <t>GE668</t>
  </si>
  <si>
    <t>GE669</t>
  </si>
  <si>
    <t>GE670</t>
  </si>
  <si>
    <t>GE671</t>
  </si>
  <si>
    <t>GE672</t>
  </si>
  <si>
    <t>GE673</t>
  </si>
  <si>
    <t>GE674</t>
  </si>
  <si>
    <t>GE675</t>
  </si>
  <si>
    <t>GE677</t>
  </si>
  <si>
    <t>GE678</t>
  </si>
  <si>
    <t>GE680</t>
  </si>
  <si>
    <t>GE681</t>
  </si>
  <si>
    <t>GE682</t>
  </si>
  <si>
    <t>GE683</t>
  </si>
  <si>
    <t>GE684</t>
  </si>
  <si>
    <t>GE685</t>
  </si>
  <si>
    <t>GE686</t>
  </si>
  <si>
    <t>GE688</t>
  </si>
  <si>
    <t>GE689</t>
  </si>
  <si>
    <t>GE690</t>
  </si>
  <si>
    <t>GE691</t>
  </si>
  <si>
    <t>GE692</t>
  </si>
  <si>
    <t>GE693</t>
  </si>
  <si>
    <t>GE694</t>
  </si>
  <si>
    <t>GE695</t>
  </si>
  <si>
    <t>GE696</t>
  </si>
  <si>
    <t>GE697</t>
  </si>
  <si>
    <t>GE698</t>
  </si>
  <si>
    <t>GE699</t>
  </si>
  <si>
    <t>GE700</t>
  </si>
  <si>
    <t>GE701</t>
  </si>
  <si>
    <t>GE702</t>
  </si>
  <si>
    <t>GE704</t>
  </si>
  <si>
    <t>GE705</t>
  </si>
  <si>
    <t>GE706</t>
  </si>
  <si>
    <t>GE707</t>
  </si>
  <si>
    <t>GE708</t>
  </si>
  <si>
    <t>GE709</t>
  </si>
  <si>
    <t>GE710</t>
  </si>
  <si>
    <t>GE711</t>
  </si>
  <si>
    <t>GE712</t>
  </si>
  <si>
    <t>GE713</t>
  </si>
  <si>
    <t>GE714</t>
  </si>
  <si>
    <t>GE715</t>
  </si>
  <si>
    <t>GE716</t>
  </si>
  <si>
    <t>GE718</t>
  </si>
  <si>
    <t>GE719</t>
  </si>
  <si>
    <t>GE720</t>
  </si>
  <si>
    <t>GE721</t>
  </si>
  <si>
    <t>GE725</t>
  </si>
  <si>
    <t>GE726</t>
  </si>
  <si>
    <t>GE727</t>
  </si>
  <si>
    <t>GE728</t>
  </si>
  <si>
    <t>GE729</t>
  </si>
  <si>
    <t>GE730</t>
  </si>
  <si>
    <t>GE731</t>
  </si>
  <si>
    <t>GE732</t>
  </si>
  <si>
    <t>GE734</t>
  </si>
  <si>
    <t>GE735</t>
  </si>
  <si>
    <t>GE736</t>
  </si>
  <si>
    <t>GE737</t>
  </si>
  <si>
    <t>GE738</t>
  </si>
  <si>
    <t>GE739</t>
  </si>
  <si>
    <t>GE740</t>
  </si>
  <si>
    <t>GE741</t>
  </si>
  <si>
    <t>GE742</t>
  </si>
  <si>
    <t>GE743</t>
  </si>
  <si>
    <t>GE744</t>
  </si>
  <si>
    <t>GE745</t>
  </si>
  <si>
    <t>GE746</t>
  </si>
  <si>
    <t>GE747</t>
  </si>
  <si>
    <t>GE748</t>
  </si>
  <si>
    <t>GE749</t>
  </si>
  <si>
    <t>GE750</t>
  </si>
  <si>
    <t>GE751</t>
  </si>
  <si>
    <t>GE752</t>
  </si>
  <si>
    <t>GE753</t>
  </si>
  <si>
    <t>GE754</t>
  </si>
  <si>
    <t>GE755</t>
  </si>
  <si>
    <t>GE757</t>
  </si>
  <si>
    <t>GE758</t>
  </si>
  <si>
    <t>GE759</t>
  </si>
  <si>
    <t>GE760</t>
  </si>
  <si>
    <t>GE761</t>
  </si>
  <si>
    <t>GE762</t>
  </si>
  <si>
    <t>GE763</t>
  </si>
  <si>
    <t>GE764</t>
  </si>
  <si>
    <t>GE765</t>
  </si>
  <si>
    <t>GE766</t>
  </si>
  <si>
    <t>GE767</t>
  </si>
  <si>
    <t>GE768</t>
  </si>
  <si>
    <t>GE769</t>
  </si>
  <si>
    <t>GE770</t>
  </si>
  <si>
    <t>GE771</t>
  </si>
  <si>
    <t>GE772</t>
  </si>
  <si>
    <t>GE773</t>
  </si>
  <si>
    <t>GE774</t>
  </si>
  <si>
    <t>GE775</t>
  </si>
  <si>
    <t>GE776</t>
  </si>
  <si>
    <t>GE777</t>
  </si>
  <si>
    <t>GE778</t>
  </si>
  <si>
    <t>GE779</t>
  </si>
  <si>
    <t>GE780</t>
  </si>
  <si>
    <t>GE781</t>
  </si>
  <si>
    <t>GE783</t>
  </si>
  <si>
    <t>GE784</t>
  </si>
  <si>
    <t>GE786</t>
  </si>
  <si>
    <t>GE787</t>
  </si>
  <si>
    <t>GE788</t>
  </si>
  <si>
    <t>GE790</t>
  </si>
  <si>
    <t>GE791</t>
  </si>
  <si>
    <t>GE792</t>
  </si>
  <si>
    <t>GE793</t>
  </si>
  <si>
    <t>GE794</t>
  </si>
  <si>
    <t>GE795</t>
  </si>
  <si>
    <t>GE796</t>
  </si>
  <si>
    <t>GE797</t>
  </si>
  <si>
    <t>GE798</t>
  </si>
  <si>
    <t>GE799</t>
  </si>
  <si>
    <t>GE801</t>
  </si>
  <si>
    <t>GE803</t>
  </si>
  <si>
    <t>GE804</t>
  </si>
  <si>
    <t>GE805</t>
  </si>
  <si>
    <t>GE806</t>
  </si>
  <si>
    <t>GE807</t>
  </si>
  <si>
    <t>GE808</t>
  </si>
  <si>
    <t>GE810</t>
  </si>
  <si>
    <t>GE811</t>
  </si>
  <si>
    <t>GE812</t>
  </si>
  <si>
    <t>GE813</t>
  </si>
  <si>
    <t>GE814</t>
  </si>
  <si>
    <t>GE817</t>
  </si>
  <si>
    <t>GE818</t>
  </si>
  <si>
    <t>GE819</t>
  </si>
  <si>
    <t>GE820</t>
  </si>
  <si>
    <t>GE821</t>
  </si>
  <si>
    <t>GE822</t>
  </si>
  <si>
    <t>GE823</t>
  </si>
  <si>
    <t>GE824</t>
  </si>
  <si>
    <t>GE825</t>
  </si>
  <si>
    <t>GE826</t>
  </si>
  <si>
    <t>GE827</t>
  </si>
  <si>
    <t>GE828</t>
  </si>
  <si>
    <t>GE829</t>
  </si>
  <si>
    <t>GE830</t>
  </si>
  <si>
    <t>GE831</t>
  </si>
  <si>
    <t>GE832</t>
  </si>
  <si>
    <t>GE833</t>
  </si>
  <si>
    <t>GE834</t>
  </si>
  <si>
    <t>GE835</t>
  </si>
  <si>
    <t>GE836</t>
  </si>
  <si>
    <t>GE837</t>
  </si>
  <si>
    <t>GE838</t>
  </si>
  <si>
    <t>GE839</t>
  </si>
  <si>
    <t>GE840</t>
  </si>
  <si>
    <t>GE842</t>
  </si>
  <si>
    <t>GE843</t>
  </si>
  <si>
    <t>GE844</t>
  </si>
  <si>
    <t>GE845</t>
  </si>
  <si>
    <t>GE846</t>
  </si>
  <si>
    <t>GE847</t>
  </si>
  <si>
    <t>GE848</t>
  </si>
  <si>
    <t>GE849</t>
  </si>
  <si>
    <t>GE851</t>
  </si>
  <si>
    <t>GE852</t>
  </si>
  <si>
    <t>GE853</t>
  </si>
  <si>
    <t>GE854</t>
  </si>
  <si>
    <t>GE855</t>
  </si>
  <si>
    <t>GE856</t>
  </si>
  <si>
    <t>GE857</t>
  </si>
  <si>
    <t>GE858</t>
  </si>
  <si>
    <t>GE859</t>
  </si>
  <si>
    <t>GE860</t>
  </si>
  <si>
    <t>GE861</t>
  </si>
  <si>
    <t>GE862</t>
  </si>
  <si>
    <t>GE863</t>
  </si>
  <si>
    <t>GE865</t>
  </si>
  <si>
    <t>GE866</t>
  </si>
  <si>
    <t>GE867</t>
  </si>
  <si>
    <t>GE868</t>
  </si>
  <si>
    <t>GE869</t>
  </si>
  <si>
    <t>GE870</t>
  </si>
  <si>
    <t>GE871</t>
  </si>
  <si>
    <t>GE872</t>
  </si>
  <si>
    <t>GE873</t>
  </si>
  <si>
    <t>GE874</t>
  </si>
  <si>
    <t>GE876</t>
  </si>
  <si>
    <t>GE877</t>
  </si>
  <si>
    <t>GE878</t>
  </si>
  <si>
    <t>GE879</t>
  </si>
  <si>
    <t>GE880</t>
  </si>
  <si>
    <t>GE881</t>
  </si>
  <si>
    <t>GE882</t>
  </si>
  <si>
    <t>GE883</t>
  </si>
  <si>
    <t>GE884</t>
  </si>
  <si>
    <t>GE885</t>
  </si>
  <si>
    <t>GE886</t>
  </si>
  <si>
    <t>GE887</t>
  </si>
  <si>
    <t>GE888</t>
  </si>
  <si>
    <t>GE889</t>
  </si>
  <si>
    <t>GE891</t>
  </si>
  <si>
    <t>GE892</t>
  </si>
  <si>
    <t>GE893</t>
  </si>
  <si>
    <t>GE895</t>
  </si>
  <si>
    <t>GE896</t>
  </si>
  <si>
    <t>GE897</t>
  </si>
  <si>
    <t>GE898</t>
  </si>
  <si>
    <t>GE899</t>
  </si>
  <si>
    <t>GE900</t>
  </si>
  <si>
    <t>GE901</t>
  </si>
  <si>
    <t>GE902</t>
  </si>
  <si>
    <t>GE903</t>
  </si>
  <si>
    <t>GE904</t>
  </si>
  <si>
    <t>GE905</t>
  </si>
  <si>
    <t>GE906</t>
  </si>
  <si>
    <t>GE907</t>
  </si>
  <si>
    <t>GE908</t>
  </si>
  <si>
    <t>GE910</t>
  </si>
  <si>
    <t>GE911</t>
  </si>
  <si>
    <t>GE912</t>
  </si>
  <si>
    <t>GE913</t>
  </si>
  <si>
    <t>GE914</t>
  </si>
  <si>
    <t>GE915</t>
  </si>
  <si>
    <t>GE916</t>
  </si>
  <si>
    <t>GE917</t>
  </si>
  <si>
    <t>GE918</t>
  </si>
  <si>
    <t>GE919</t>
  </si>
  <si>
    <t>GE920</t>
  </si>
  <si>
    <t>GE921</t>
  </si>
  <si>
    <t>GE922</t>
  </si>
  <si>
    <t>GE923</t>
  </si>
  <si>
    <t>GE924</t>
  </si>
  <si>
    <t>GE925</t>
  </si>
  <si>
    <t>GE926</t>
  </si>
  <si>
    <t>GE928</t>
  </si>
  <si>
    <t>GE929</t>
  </si>
  <si>
    <t>GE930</t>
  </si>
  <si>
    <t>GE931</t>
  </si>
  <si>
    <t>GE932</t>
  </si>
  <si>
    <t>GE933</t>
  </si>
  <si>
    <t>GE935</t>
  </si>
  <si>
    <t>GE936</t>
  </si>
  <si>
    <t>GE937</t>
  </si>
  <si>
    <t>GE938</t>
  </si>
  <si>
    <t>GE939</t>
  </si>
  <si>
    <t>GE940</t>
  </si>
  <si>
    <t>GE941</t>
  </si>
  <si>
    <t>GE942</t>
  </si>
  <si>
    <t>GE943</t>
  </si>
  <si>
    <t>GE944</t>
  </si>
  <si>
    <t>GE945</t>
  </si>
  <si>
    <t>GE946</t>
  </si>
  <si>
    <t>GE947</t>
  </si>
  <si>
    <t>GE948</t>
  </si>
  <si>
    <t>GE949</t>
  </si>
  <si>
    <t>GE951</t>
  </si>
  <si>
    <t>GE952</t>
  </si>
  <si>
    <t>GE953</t>
  </si>
  <si>
    <t>GE954</t>
  </si>
  <si>
    <t>GE955</t>
  </si>
  <si>
    <t>GE956</t>
  </si>
  <si>
    <t>GE957</t>
  </si>
  <si>
    <t>GE958</t>
  </si>
  <si>
    <t>GE959</t>
  </si>
  <si>
    <t>GE960</t>
  </si>
  <si>
    <t>GE962</t>
  </si>
  <si>
    <t>GE963</t>
  </si>
  <si>
    <t>GE965</t>
  </si>
  <si>
    <t>GE966</t>
  </si>
  <si>
    <t>GE967</t>
  </si>
  <si>
    <t>GE968</t>
  </si>
  <si>
    <t>GE969</t>
  </si>
  <si>
    <t>GE970</t>
  </si>
  <si>
    <t>GE974</t>
  </si>
  <si>
    <t>GE975</t>
  </si>
  <si>
    <t>GE976</t>
  </si>
  <si>
    <t>GE977</t>
  </si>
  <si>
    <t>GE978</t>
  </si>
  <si>
    <t>GE979</t>
  </si>
  <si>
    <t>GE980</t>
  </si>
  <si>
    <t>GE981</t>
  </si>
  <si>
    <t>GE983</t>
  </si>
  <si>
    <t>GE984</t>
  </si>
  <si>
    <t>GE985</t>
  </si>
  <si>
    <t>GE986</t>
  </si>
  <si>
    <t>GE988</t>
  </si>
  <si>
    <t>GE989</t>
  </si>
  <si>
    <t>GE991</t>
  </si>
  <si>
    <t>GE992</t>
  </si>
  <si>
    <t>GE993</t>
  </si>
  <si>
    <t>GE994</t>
  </si>
  <si>
    <t>GE995</t>
  </si>
  <si>
    <t>GE996</t>
  </si>
  <si>
    <t>GE997</t>
  </si>
  <si>
    <t>GE999</t>
  </si>
  <si>
    <t>GE1000</t>
  </si>
  <si>
    <t>GE1001</t>
  </si>
  <si>
    <t>GE1002</t>
  </si>
  <si>
    <t>GE1003</t>
  </si>
  <si>
    <t>GE1004</t>
  </si>
  <si>
    <t>GE1005</t>
  </si>
  <si>
    <t>GE1006</t>
  </si>
  <si>
    <t>GE1007</t>
  </si>
  <si>
    <t>GE1008</t>
  </si>
  <si>
    <t>GE1011</t>
  </si>
  <si>
    <t>GE1013</t>
  </si>
  <si>
    <t>GE1014</t>
  </si>
  <si>
    <t>GE1015</t>
  </si>
  <si>
    <t>GE1016</t>
  </si>
  <si>
    <t>GE1017</t>
  </si>
  <si>
    <t>GE1018</t>
  </si>
  <si>
    <t>GE1019</t>
  </si>
  <si>
    <t>GE1020</t>
  </si>
  <si>
    <t>GE1021</t>
  </si>
  <si>
    <t>GE1022</t>
  </si>
  <si>
    <t>GE1023</t>
  </si>
  <si>
    <t>GE1024</t>
  </si>
  <si>
    <t>GE1025</t>
  </si>
  <si>
    <t>GE1026</t>
  </si>
  <si>
    <t>GE1027</t>
  </si>
  <si>
    <t>GE1028</t>
  </si>
  <si>
    <t>GE1029</t>
  </si>
  <si>
    <t>GE1030</t>
  </si>
  <si>
    <t>Tên thuốc</t>
  </si>
  <si>
    <t>200mg</t>
  </si>
  <si>
    <t>Bột pha dung dịch uống</t>
  </si>
  <si>
    <t>Gói</t>
  </si>
  <si>
    <t>1mg</t>
  </si>
  <si>
    <t>Viên nén</t>
  </si>
  <si>
    <t>1g/10ml, 10ml</t>
  </si>
  <si>
    <t>Dung dịch tiêm</t>
  </si>
  <si>
    <t>500mg</t>
  </si>
  <si>
    <t>Acetylsalicylic Acid + Clopidogrel</t>
  </si>
  <si>
    <t>75mg + 75mg</t>
  </si>
  <si>
    <t>Viên nén bao phim</t>
  </si>
  <si>
    <t xml:space="preserve"> Bột pha hỗn dịch uống</t>
  </si>
  <si>
    <t xml:space="preserve">Uống </t>
  </si>
  <si>
    <t>1</t>
  </si>
  <si>
    <t>50mg/g; 10g</t>
  </si>
  <si>
    <t>Kem bôi da</t>
  </si>
  <si>
    <t>Tuýp</t>
  </si>
  <si>
    <t>800mg</t>
  </si>
  <si>
    <t xml:space="preserve"> viên nén</t>
  </si>
  <si>
    <t xml:space="preserve"> Viên </t>
  </si>
  <si>
    <t>81mg</t>
  </si>
  <si>
    <t>5%, 500ml</t>
  </si>
  <si>
    <t>Dung dịch truyền tĩnh mạch</t>
  </si>
  <si>
    <t>Chai</t>
  </si>
  <si>
    <t>5%, 250ml</t>
  </si>
  <si>
    <t>10%, 500ml</t>
  </si>
  <si>
    <t xml:space="preserve"> Dung dịch truyền tĩnh mạch</t>
  </si>
  <si>
    <t>10%, 200ml</t>
  </si>
  <si>
    <t>Dung dịch tiêm truyền</t>
  </si>
  <si>
    <t>Túi</t>
  </si>
  <si>
    <t>4</t>
  </si>
  <si>
    <t xml:space="preserve"> 500 mg</t>
  </si>
  <si>
    <t>4mg/100ml, 100ml</t>
  </si>
  <si>
    <t>Truyền tĩnh mạch</t>
  </si>
  <si>
    <t>25mg/ ml</t>
  </si>
  <si>
    <t>Dung dịch tiêm truyền tĩnh mạch</t>
  </si>
  <si>
    <t>ống</t>
  </si>
  <si>
    <t>30mg/10g, 10g</t>
  </si>
  <si>
    <t>Gel bôi da</t>
  </si>
  <si>
    <t>Acetylsalicylic acid
(DL-lysin-acetylsalicylat)</t>
  </si>
  <si>
    <t>3mg/ml, 2ml</t>
  </si>
  <si>
    <t>1mg/1ml, 1ml</t>
  </si>
  <si>
    <t>Ống</t>
  </si>
  <si>
    <t>10mg</t>
  </si>
  <si>
    <t>Viên nén phóng thích kéo dài</t>
  </si>
  <si>
    <t>5mg</t>
  </si>
  <si>
    <t xml:space="preserve">Viên </t>
  </si>
  <si>
    <t>100mg</t>
  </si>
  <si>
    <t>50mg</t>
  </si>
  <si>
    <t>Bột đông khô và 1 lọ nước cất pha tiêm</t>
  </si>
  <si>
    <t>15mg/5ml</t>
  </si>
  <si>
    <t>Siro</t>
  </si>
  <si>
    <t>250mg/2ml</t>
  </si>
  <si>
    <t>Dung dịch tiêm</t>
  </si>
  <si>
    <t>500mg/
100ml, 100ml</t>
  </si>
  <si>
    <t xml:space="preserve">Tiêm truyền </t>
  </si>
  <si>
    <t>150mg/3ml, 3ml</t>
  </si>
  <si>
    <t>200 mg</t>
  </si>
  <si>
    <t>25mg</t>
  </si>
  <si>
    <t xml:space="preserve">Viên nén </t>
  </si>
  <si>
    <t xml:space="preserve">500mg </t>
  </si>
  <si>
    <t>Viên nang cứng</t>
  </si>
  <si>
    <t xml:space="preserve">250mg </t>
  </si>
  <si>
    <t>Bột pha hỗn dịch uống</t>
  </si>
  <si>
    <t>1g + 200mg</t>
  </si>
  <si>
    <t>Bột pha tiêm</t>
  </si>
  <si>
    <t>250mg + 31,25mg</t>
  </si>
  <si>
    <t>500mg+125mg</t>
  </si>
  <si>
    <t>1000mg + 500mg</t>
  </si>
  <si>
    <t>1g + 0,5g</t>
  </si>
  <si>
    <t>Bột pha tiêm.</t>
  </si>
  <si>
    <t>2</t>
  </si>
  <si>
    <t>2g + 1g</t>
  </si>
  <si>
    <t>Bột đông khô pha tiêm</t>
  </si>
  <si>
    <t>20mg</t>
  </si>
  <si>
    <t>2,5g + 0,3g +0,2g</t>
  </si>
  <si>
    <t>Thuốc bột pha hỗn dịch uống</t>
  </si>
  <si>
    <t>0,25mg/ml</t>
  </si>
  <si>
    <t>Dung dịch thuốc tiêm</t>
  </si>
  <si>
    <t>Viên nén tròn bao phim</t>
  </si>
  <si>
    <t>250mg</t>
  </si>
  <si>
    <t xml:space="preserve"> thuốc bột uống </t>
  </si>
  <si>
    <t xml:space="preserve"> Viên nang cứng</t>
  </si>
  <si>
    <t xml:space="preserve"> 600mg </t>
  </si>
  <si>
    <t>107-108 CFU/g</t>
  </si>
  <si>
    <t>Thuốc bột</t>
  </si>
  <si>
    <t xml:space="preserve">1.000.000 UI </t>
  </si>
  <si>
    <t>24mg</t>
  </si>
  <si>
    <t>0,5mg/1g, 30g</t>
  </si>
  <si>
    <t>Kem bôi ngoài da</t>
  </si>
  <si>
    <t>(0,064% + 3%) - tube 15g</t>
  </si>
  <si>
    <t>Mỡ bôi da</t>
  </si>
  <si>
    <t>Tube</t>
  </si>
  <si>
    <t>400mg/16ml, 16ml</t>
  </si>
  <si>
    <t>Dung dịch đậm đặc dùng để pha truyền tĩnh mạch</t>
  </si>
  <si>
    <t>100mg/4ml, 4ml</t>
  </si>
  <si>
    <t>15U</t>
  </si>
  <si>
    <t>16mg</t>
  </si>
  <si>
    <t>0,5mg/2ml, 2ml</t>
  </si>
  <si>
    <t>Hỗn dịch dùng cho khí dung</t>
  </si>
  <si>
    <t xml:space="preserve">Khí dung </t>
  </si>
  <si>
    <t>Dung dịch khí dung</t>
  </si>
  <si>
    <t>Nang</t>
  </si>
  <si>
    <t>64mcg/0,05ml, 120 liều</t>
  </si>
  <si>
    <t xml:space="preserve">Hỗn dịch xịt mũi </t>
  </si>
  <si>
    <t>5mg/ml, 4ml</t>
  </si>
  <si>
    <t>100mg/ 20ml</t>
  </si>
  <si>
    <t>7%, 250 ml</t>
  </si>
  <si>
    <t>Tiêm truyền tĩnh mạch (IV)</t>
  </si>
  <si>
    <t>30mg/3ml, 3ml</t>
  </si>
  <si>
    <t>750mg+ 200 IU</t>
  </si>
  <si>
    <t>0,5g/5ml</t>
  </si>
  <si>
    <t>Calci folinat (folinic acid, leucovorin)</t>
  </si>
  <si>
    <t>10mg/ml acid folinic, 5ml</t>
  </si>
  <si>
    <t>(1,5mg +15mg)/30g, 30g</t>
  </si>
  <si>
    <t>Bôi ngoài da</t>
  </si>
  <si>
    <t>Thuốc mỡ bôi ngoài da</t>
  </si>
  <si>
    <t>50IU/ml, 1ml</t>
  </si>
  <si>
    <t xml:space="preserve">Tiêm </t>
  </si>
  <si>
    <t>Dung dịch tiêm và pha tiêm truyền</t>
  </si>
  <si>
    <t xml:space="preserve"> 0,25mcg</t>
  </si>
  <si>
    <t>Viên nang mềm</t>
  </si>
  <si>
    <t>5g</t>
  </si>
  <si>
    <t>8mg</t>
  </si>
  <si>
    <t>Viên nén.</t>
  </si>
  <si>
    <t>viên nén</t>
  </si>
  <si>
    <t>100mcg/ 1ml</t>
  </si>
  <si>
    <t>Dung dịch tiêm tĩnh mạch</t>
  </si>
  <si>
    <t>750mg</t>
  </si>
  <si>
    <t>50mg/5ml</t>
  </si>
  <si>
    <t>Tiêm/truyền tĩnh mạch</t>
  </si>
  <si>
    <t>6,25mg</t>
  </si>
  <si>
    <t>1g</t>
  </si>
  <si>
    <t>Thuốc bột pha tiêm</t>
  </si>
  <si>
    <t>2g</t>
  </si>
  <si>
    <t xml:space="preserve"> Bột pha tiêm </t>
  </si>
  <si>
    <t>Bột pha hỗn dịch</t>
  </si>
  <si>
    <t>1g + 1g</t>
  </si>
  <si>
    <t xml:space="preserve"> Bột pha tiêm bắp, tĩnh mạch</t>
  </si>
  <si>
    <t>1g +1g</t>
  </si>
  <si>
    <t xml:space="preserve">lọ </t>
  </si>
  <si>
    <t>lọ</t>
  </si>
  <si>
    <t xml:space="preserve">1g </t>
  </si>
  <si>
    <t>50mg/5ml, 30ml</t>
  </si>
  <si>
    <t xml:space="preserve">Thuốc bột pha tiêm </t>
  </si>
  <si>
    <t>200mg/
100ml</t>
  </si>
  <si>
    <t>Tiêm truyền tĩnh mạch</t>
  </si>
  <si>
    <t>Dung dịch tiêm truyền (CV đính chính QĐ cấp SĐK số 16147/QLD-ĐK ngày 19/09/2014)</t>
  </si>
  <si>
    <t>200mg/ 100ml</t>
  </si>
  <si>
    <t xml:space="preserve">Túi </t>
  </si>
  <si>
    <t>50mg/50ml</t>
  </si>
  <si>
    <t>Viên nang cứng giải phóng kéo dài</t>
  </si>
  <si>
    <t>600mg/ 4ml, 4ml</t>
  </si>
  <si>
    <t>0,5mg/g</t>
  </si>
  <si>
    <t>75mg</t>
  </si>
  <si>
    <t>75 mg + 100 mg</t>
  </si>
  <si>
    <t>300U</t>
  </si>
  <si>
    <t>Bột pha dung dịch tiêm</t>
  </si>
  <si>
    <t>1%, 15g</t>
  </si>
  <si>
    <t>Cream bôi da</t>
  </si>
  <si>
    <t>Vitamin B12 (cyanocobalamin, hydroxocobalamin)</t>
  </si>
  <si>
    <t>1000mcg/1ml</t>
  </si>
  <si>
    <t>Tiêm bắp</t>
  </si>
  <si>
    <t>uống</t>
  </si>
  <si>
    <t>Bột pha tiêm tĩnh mạch</t>
  </si>
  <si>
    <t>5mg + 3mg</t>
  </si>
  <si>
    <t>10mg + 2,66mg</t>
  </si>
  <si>
    <t>Bột đông khô và dung môi pha tiêm</t>
  </si>
  <si>
    <t>4mg</t>
  </si>
  <si>
    <t>60mg</t>
  </si>
  <si>
    <t>thuốc tiêm đông khô</t>
  </si>
  <si>
    <t>2,5mg/5ml, 5ml</t>
  </si>
  <si>
    <t>Dung dịch uống</t>
  </si>
  <si>
    <t>viên</t>
  </si>
  <si>
    <t>0,5 mg/ml</t>
  </si>
  <si>
    <t>Uống</t>
  </si>
  <si>
    <t>4mg/ 1ml 
( tương đương 3,3mg Dexamethason/ 1ml)</t>
  </si>
  <si>
    <t>1mg/ gram + 3500IU/ gram; 6000IU/ gram</t>
  </si>
  <si>
    <t>Tra mắt</t>
  </si>
  <si>
    <t>Thuốc mỡ tra mắt</t>
  </si>
  <si>
    <t>Tuýp</t>
  </si>
  <si>
    <t>20%,
500ml</t>
  </si>
  <si>
    <t>Chai nhựa</t>
  </si>
  <si>
    <t>10mg/2ml, 2ml</t>
  </si>
  <si>
    <t>Đặt trực tràng</t>
  </si>
  <si>
    <t xml:space="preserve"> Viên đạn đặt trực tràng</t>
  </si>
  <si>
    <t>75mg/3ml</t>
  </si>
  <si>
    <t>0,25mg/ml, 1ml</t>
  </si>
  <si>
    <t>Hệ phân phối thuốc đặt âm đạo</t>
  </si>
  <si>
    <t>3g</t>
  </si>
  <si>
    <t>450mg + 50mg</t>
  </si>
  <si>
    <t>10mg/ml, 1ml</t>
  </si>
  <si>
    <t>20%, 
250ml</t>
  </si>
  <si>
    <t>250mg/50ml</t>
  </si>
  <si>
    <t xml:space="preserve">Chai; Túi </t>
  </si>
  <si>
    <t>10mg/10ml</t>
  </si>
  <si>
    <t>Hỗn dịch uống</t>
  </si>
  <si>
    <t>50mg/25ml</t>
  </si>
  <si>
    <t>Dung dịch đậm đặc để pha dung dịch tiêm truyền</t>
  </si>
  <si>
    <t>80mg</t>
  </si>
  <si>
    <t>40mg</t>
  </si>
  <si>
    <t>Dung dịch điện giải 555ml chứa (2,34g + 1,1g + 0,51g + 5,0g)
+ Dung dịch bicarbonat 4445ml chứa (27,47g + 15,96g) 
Túi 5000ml chứa 555ml Dung dịch điện giải và 4445ml Dung dịch bicarbonat</t>
  </si>
  <si>
    <t>Dung dịch dùng để lọc máu</t>
  </si>
  <si>
    <t>0,5mg</t>
  </si>
  <si>
    <t>Viên nén phân tán trong miệng</t>
  </si>
  <si>
    <t>5mg + 12,5mg</t>
  </si>
  <si>
    <t>4000IU/ 0,4ml</t>
  </si>
  <si>
    <t>Bơm tiêm</t>
  </si>
  <si>
    <t>6000IU/ 0,6ml</t>
  </si>
  <si>
    <t>30mg/ml, 1ml</t>
  </si>
  <si>
    <t>4% +  0,025%</t>
  </si>
  <si>
    <t>Gel bôi ngoài da</t>
  </si>
  <si>
    <t>2000IU/1ml, 1ml</t>
  </si>
  <si>
    <t>2000IU</t>
  </si>
  <si>
    <t>2000IU/  1ml, 1ml</t>
  </si>
  <si>
    <t>125mg/ml, 2ml</t>
  </si>
  <si>
    <t>Ống</t>
  </si>
  <si>
    <t>500mg/2ml, 2ml</t>
  </si>
  <si>
    <t>300mg</t>
  </si>
  <si>
    <t>GE789</t>
  </si>
  <si>
    <t>Iod 480mg/ml, 10ml</t>
  </si>
  <si>
    <t xml:space="preserve">Viên nén bao phim </t>
  </si>
  <si>
    <t>20mg/2ml, 2ml</t>
  </si>
  <si>
    <t>0,5mg/10ml, 10ml</t>
  </si>
  <si>
    <t>0,1mg/2ml, 2ml</t>
  </si>
  <si>
    <t xml:space="preserve"> Uống</t>
  </si>
  <si>
    <t xml:space="preserve"> Viên nén bao phim</t>
  </si>
  <si>
    <t>150mg</t>
  </si>
  <si>
    <t>viên nang cứng</t>
  </si>
  <si>
    <t xml:space="preserve"> viên </t>
  </si>
  <si>
    <t>200mg/100ml</t>
  </si>
  <si>
    <t>500mg/10ml</t>
  </si>
  <si>
    <t>27,5 mcg/ liều xịt</t>
  </si>
  <si>
    <t>Hỗn dịch xịt mũi</t>
  </si>
  <si>
    <t>Bình</t>
  </si>
  <si>
    <t>50mcg/0,05ml (0,1%)</t>
  </si>
  <si>
    <t>(6mcg + 100mcg)/liều xịt, 120 liều</t>
  </si>
  <si>
    <t>Hít</t>
  </si>
  <si>
    <t>Thuốc hít định liều</t>
  </si>
  <si>
    <t>Mỗi 5g chứa: acid fusidic (dưới dạng acid fusidic hemihydrat) 100mg; betamethason (dưới dạng betamethason valerat) 5mg</t>
  </si>
  <si>
    <t>Thuốc kem bôi da</t>
  </si>
  <si>
    <t>0,5mmol/ml, 10ml</t>
  </si>
  <si>
    <t>5mg/5ml, 5ml</t>
  </si>
  <si>
    <t>80mg/2ml</t>
  </si>
  <si>
    <t>Tiêm truyền tĩnh mạch - Tiêm bắp</t>
  </si>
  <si>
    <t>30mg</t>
  </si>
  <si>
    <t>Viên nén giải phóng có kiểm soát</t>
  </si>
  <si>
    <t>Viên nén giải phóng kéo dài</t>
  </si>
  <si>
    <t>80mg + 500mg</t>
  </si>
  <si>
    <t>2mg + 500mg</t>
  </si>
  <si>
    <t>Viên  nén bao phim, Uống</t>
  </si>
  <si>
    <t>3</t>
  </si>
  <si>
    <t>2 mg + 500mg</t>
  </si>
  <si>
    <t xml:space="preserve"> Viên nén phóng thích chậm</t>
  </si>
  <si>
    <t xml:space="preserve">Chai nhựa </t>
  </si>
  <si>
    <t>30%, 
500ml</t>
  </si>
  <si>
    <t>10%,
500ml</t>
  </si>
  <si>
    <t xml:space="preserve">2,7 g + 0,52 g + 0,3g + 0,509 g </t>
  </si>
  <si>
    <t>Thuốc bột uống</t>
  </si>
  <si>
    <t>2,25g/3g, 9g</t>
  </si>
  <si>
    <t>Thụt trực tràng</t>
  </si>
  <si>
    <t>Gel thụt trực tràng</t>
  </si>
  <si>
    <t>0,6mg</t>
  </si>
  <si>
    <t>Viên nén đặt dưới lưỡi</t>
  </si>
  <si>
    <t>0,08g/10g</t>
  </si>
  <si>
    <t xml:space="preserve"> Xịt dưới lưỡi</t>
  </si>
  <si>
    <t>0,3mg/ml, 1ml</t>
  </si>
  <si>
    <t>3.6mg</t>
  </si>
  <si>
    <t>Tiêm dưới da (cấy phóng thích chậm)</t>
  </si>
  <si>
    <t>Thuốc tiêm dưới da (cấy phóng thích chậm)</t>
  </si>
  <si>
    <t>1 mg/1ml, 1ml</t>
  </si>
  <si>
    <t>1,5 mg</t>
  </si>
  <si>
    <t xml:space="preserve"> Viên nén</t>
  </si>
  <si>
    <t>25.000IU/5ml, 5ml</t>
  </si>
  <si>
    <t>20% x 50ml</t>
  </si>
  <si>
    <t>1500 đvqt</t>
  </si>
  <si>
    <t>1000 LD50</t>
  </si>
  <si>
    <t xml:space="preserve">Bột đông khô pha tiêm </t>
  </si>
  <si>
    <t>30mg/10ml, 15ml</t>
  </si>
  <si>
    <t>Dung dịch nhỏ mắt</t>
  </si>
  <si>
    <t>20mg/ml</t>
  </si>
  <si>
    <t>100mg/5ml, 50ml</t>
  </si>
  <si>
    <t>Hỗn dịch uống.</t>
  </si>
  <si>
    <t>100mg/5ml, 5ml</t>
  </si>
  <si>
    <t>500mg + 500mg</t>
  </si>
  <si>
    <t>2,5g/50ml</t>
  </si>
  <si>
    <t>Tiêm truyền</t>
  </si>
  <si>
    <t>Dung dịch truyền</t>
  </si>
  <si>
    <t xml:space="preserve">300 đơn vị/ml x 1,5ml </t>
  </si>
  <si>
    <t>Bút tiêm</t>
  </si>
  <si>
    <t>5</t>
  </si>
  <si>
    <t>100IU/ml</t>
  </si>
  <si>
    <t>1000IU/ 10ml</t>
  </si>
  <si>
    <t>Hỗn dịch tiêm</t>
  </si>
  <si>
    <t>(700IU+ 300IU)/ 10ml</t>
  </si>
  <si>
    <t>300IU/ 3ml</t>
  </si>
  <si>
    <t>30g Iodine/100ml, 50ml</t>
  </si>
  <si>
    <t>755mg/ml (tương đương Iod 350mg/ml) x 100ml</t>
  </si>
  <si>
    <t>Mỗi lọ 2ml chứa: 40mg</t>
  </si>
  <si>
    <t xml:space="preserve">Dung dịch đậm đặc pha truyền tĩnh mạch </t>
  </si>
  <si>
    <t>100mg/5ml</t>
  </si>
  <si>
    <t>100%; 250ml</t>
  </si>
  <si>
    <t>Chất lỏng dễ bay hơi dùng gây mê đường hô hấp</t>
  </si>
  <si>
    <t>Isosorbid (dinitrat hoặc mononitrat)</t>
  </si>
  <si>
    <t>7,5mg</t>
  </si>
  <si>
    <t>1g/10ml</t>
  </si>
  <si>
    <t xml:space="preserve">Dung dịch tiêm </t>
  </si>
  <si>
    <t>500mg/10ml, 10ml</t>
  </si>
  <si>
    <t>100mg/5g</t>
  </si>
  <si>
    <t>Khoang A: Mỗi 1000ml chứa Calcium clorid dihygrat 5,145g; Magnesium clorid hexahydrat 2,033g; Acid lactic 5,4g; 
Khoang B: Mỗi 1000ml chứa Sodium chlorid 6,45g; Sodium hydrogen carbonat 3,09g; 
Dung dịch sau khi phối hợp khoang A và khoang B chứa: Calcium 1,75mmol/l; Magnesium 0,5mmol/l; Sodium 140 mmol/l; Clorid 109,5 mmol/l; Lactat 3mmol/l; Hydrogen carbonat 32mmol/l
Túi 5000ml gồm 2 khoang (Khoang A 250ml và khoang B 4750ml)</t>
  </si>
  <si>
    <t>Dịch lọc máu và thẩm tách máu</t>
  </si>
  <si>
    <t>5g/10ml</t>
  </si>
  <si>
    <t>Dung dịch đậm đặc pha tiêm truyền</t>
  </si>
  <si>
    <t>5mg/ml, 10ml</t>
  </si>
  <si>
    <t>250mg + 25mg</t>
  </si>
  <si>
    <t>750mg/ 150ml</t>
  </si>
  <si>
    <t>Viên nén dài bao phim</t>
  </si>
  <si>
    <t>250mg/ 50ml</t>
  </si>
  <si>
    <t>250mg
/50ml</t>
  </si>
  <si>
    <t>100mcg</t>
  </si>
  <si>
    <t>3,8g/38g, 38g</t>
  </si>
  <si>
    <t xml:space="preserve"> Phun mù bơm vào niêm mạc</t>
  </si>
  <si>
    <t>Thuốc phun mù</t>
  </si>
  <si>
    <t>40mg/
2ml</t>
  </si>
  <si>
    <t>Tiêm bắp - tiêm tĩnh mạch- Tiêm dưới da</t>
  </si>
  <si>
    <t>200mg/10ml, 10ml</t>
  </si>
  <si>
    <t>2%</t>
  </si>
  <si>
    <t>Gel</t>
  </si>
  <si>
    <t>600mg/ 300ml, 300ml</t>
  </si>
  <si>
    <t>600mg/300ml, 300ml</t>
  </si>
  <si>
    <t xml:space="preserve">  DD Thuốc tiêm truyền</t>
  </si>
  <si>
    <t>20mg + 12,5mg</t>
  </si>
  <si>
    <t>10mg + 12,5mg</t>
  </si>
  <si>
    <t xml:space="preserve">10mg </t>
  </si>
  <si>
    <t>5mg/5ml, 75ml</t>
  </si>
  <si>
    <t>Siro thuốc</t>
  </si>
  <si>
    <t>64g + 5,7g + 1,68g + 1,46g + 0,75g</t>
  </si>
  <si>
    <t>140mg+ 158mg</t>
  </si>
  <si>
    <t>600mg + 599,8mg + 60mg</t>
  </si>
  <si>
    <t>1,5g/
10ml</t>
  </si>
  <si>
    <t>Tiêm hoặc truyền tĩnh mạch</t>
  </si>
  <si>
    <t>Thuốc tiêm bột đông khô</t>
  </si>
  <si>
    <t>1500mcg/ ml, 1ml</t>
  </si>
  <si>
    <t>500mcg</t>
  </si>
  <si>
    <t>10%, 250ml</t>
  </si>
  <si>
    <t xml:space="preserve"> Nhũ tương tiêm truyền</t>
  </si>
  <si>
    <t>15mg</t>
  </si>
  <si>
    <t>500mg + 5mg</t>
  </si>
  <si>
    <t>1000mg</t>
  </si>
  <si>
    <t>viên nén phóng thích kéo dài</t>
  </si>
  <si>
    <t>50mg/2ml</t>
  </si>
  <si>
    <t>0,2mg/ml, 1ml</t>
  </si>
  <si>
    <t>500mg
/100ml</t>
  </si>
  <si>
    <t>400mg</t>
  </si>
  <si>
    <t>500mg/
100ml</t>
  </si>
  <si>
    <t xml:space="preserve">Truyền tĩnh mạch </t>
  </si>
  <si>
    <t xml:space="preserve">500mg + 65.000UI + 100.000UI </t>
  </si>
  <si>
    <t>Viên nén đặt âm đạo</t>
  </si>
  <si>
    <t>5mg/1ml</t>
  </si>
  <si>
    <t xml:space="preserve"> Tiêm</t>
  </si>
  <si>
    <t xml:space="preserve"> Dung dịch tiêm</t>
  </si>
  <si>
    <t>50mg/50ml, 50ml</t>
  </si>
  <si>
    <t>Dung dịch tiêm truyền hoặc bơm hậu môn</t>
  </si>
  <si>
    <t>10mg/ 10ml</t>
  </si>
  <si>
    <t>200mcg</t>
  </si>
  <si>
    <t>20mg/20g</t>
  </si>
  <si>
    <t>Thuốc kem bôi ngoài da</t>
  </si>
  <si>
    <t>400mg/ 100ml</t>
  </si>
  <si>
    <t>5mg/ml, 0,4 ml</t>
  </si>
  <si>
    <t>Mỗi 5ml chứa: 25mg</t>
  </si>
  <si>
    <t>(5mg + 1mg)/ml, 0,4ml</t>
  </si>
  <si>
    <t>Dung dịch 
 nhỏ mắt</t>
  </si>
  <si>
    <t>20 mg/g, 15g</t>
  </si>
  <si>
    <t>Thuốc mỡ</t>
  </si>
  <si>
    <t>20 mg/g, 5g</t>
  </si>
  <si>
    <t>0,4mg/ml, 1ml</t>
  </si>
  <si>
    <t>2,5mg/5ml</t>
  </si>
  <si>
    <t xml:space="preserve"> Dung dịch nhỏ mũi</t>
  </si>
  <si>
    <t>8,4%, 10ml</t>
  </si>
  <si>
    <t>10,5g/
250ml, 250ml</t>
  </si>
  <si>
    <t xml:space="preserve">  Dung dịch tiêm truyền tĩnh mạch</t>
  </si>
  <si>
    <t>0,9%, 
100ml</t>
  </si>
  <si>
    <t xml:space="preserve">Natri clorid 0,9%  500ml   </t>
  </si>
  <si>
    <t>0,9%, 
500ml</t>
  </si>
  <si>
    <t>0,9%/10ml</t>
  </si>
  <si>
    <t>Nhỏ mắt, mũi</t>
  </si>
  <si>
    <t>Dung dịch thuốc nhỏ mắt, mũi</t>
  </si>
  <si>
    <t>0,9% -500ml</t>
  </si>
  <si>
    <t>Dung dịch dùng ngoài</t>
  </si>
  <si>
    <t>Mỗi 500ml chứa: Natri clorid 3g
Kali clorid 0,2g; Natri lactat 1,6g; Calci clorid.2H2O 0,135g</t>
  </si>
  <si>
    <t>1.000.000IU</t>
  </si>
  <si>
    <t>Bột đông khô pha dung dịch tiêm, truyền và hít qua miệng</t>
  </si>
  <si>
    <t>Viên nén kháng acid dạ dày</t>
  </si>
  <si>
    <t>20mg/2ml</t>
  </si>
  <si>
    <t xml:space="preserve"> (35mg + 100.000IU + 10mg), 10ml</t>
  </si>
  <si>
    <t>Nhỏ mắt, tai</t>
  </si>
  <si>
    <t>Dung dịch nhỏ mắt, mũi, tai</t>
  </si>
  <si>
    <t>0,5mg/ml, 1ml</t>
  </si>
  <si>
    <t>150mg/50ml</t>
  </si>
  <si>
    <t xml:space="preserve"> viên nén bao phim tác dụng kéo dài</t>
  </si>
  <si>
    <t>10mg/50ml, 50ml</t>
  </si>
  <si>
    <t>10 mg/10 ml, 10ml</t>
  </si>
  <si>
    <t>4mg/4ml</t>
  </si>
  <si>
    <t>Dung dịch đậm đặc để tiêm hoặc tiêm truyền tĩnh mạch</t>
  </si>
  <si>
    <t>5ml</t>
  </si>
  <si>
    <t>100.000UI + 35.000UI + 35.000UI</t>
  </si>
  <si>
    <t>0,1mg/ml, 1ml</t>
  </si>
  <si>
    <t>Tiêm/ Tiêm truyền</t>
  </si>
  <si>
    <t>Dung dịch tiêm hoặc Dung dịch đậm đặc để pha dịch tiêm truyền</t>
  </si>
  <si>
    <t>Dung dịch nhỏ mắt, tai</t>
  </si>
  <si>
    <t>Thuốc bột đông khô pha tiêm</t>
  </si>
  <si>
    <t>8mg/4ml</t>
  </si>
  <si>
    <t>Tiêm tĩnh mạch hoặc tiêm truyền tĩnh mạch sau khi pha loãng thuốc</t>
  </si>
  <si>
    <t>Bột pha tiêm</t>
  </si>
  <si>
    <t>50mg/10ml</t>
  </si>
  <si>
    <t>10IU/ml, 1ml</t>
  </si>
  <si>
    <t>30mg/5ml</t>
  </si>
  <si>
    <t>Dung dịch đậm đặc để pha truyền tĩnh mạch</t>
  </si>
  <si>
    <t>Mỗi lọ 41,67ml chứa: 250mg</t>
  </si>
  <si>
    <t>0,25mg/5ml, 5ml</t>
  </si>
  <si>
    <t>Viên nén bao phim tan trong ruột</t>
  </si>
  <si>
    <t>thuốc tiêm bột đông khô</t>
  </si>
  <si>
    <t>Paracetamol (acetaminophen)</t>
  </si>
  <si>
    <t>1000mg/
100ml</t>
  </si>
  <si>
    <t xml:space="preserve">Dung dịch tiêm truyền </t>
  </si>
  <si>
    <t>Thuốc cốm sủi bọt</t>
  </si>
  <si>
    <t>Đặt hậu môn/ trực tràng</t>
  </si>
  <si>
    <t>Viên đạn</t>
  </si>
  <si>
    <t>Viên đặt trực tràng</t>
  </si>
  <si>
    <t>Đặt hậu môn</t>
  </si>
  <si>
    <t>1000mg/10ml, 10ml</t>
  </si>
  <si>
    <t>Dung dịch đậm đặc để pha tiêm truyền</t>
  </si>
  <si>
    <t>500mg + 30mg</t>
  </si>
  <si>
    <t>1.000.000 I.U</t>
  </si>
  <si>
    <t>5mg + 1,25mg</t>
  </si>
  <si>
    <t>Viên nén bao phim.</t>
  </si>
  <si>
    <t>3,5mg; 2,5mg</t>
  </si>
  <si>
    <t>5mg; 1,25mg; 5mg</t>
  </si>
  <si>
    <t>8mg+5mg</t>
  </si>
  <si>
    <t>4mg+5mg</t>
  </si>
  <si>
    <t>4g + 0,5 g</t>
  </si>
  <si>
    <t>4g/20ml, 20ml</t>
  </si>
  <si>
    <t>20mg/1ml, 1ml</t>
  </si>
  <si>
    <t>10%/125ml</t>
  </si>
  <si>
    <t>0,18mg</t>
  </si>
  <si>
    <t>25mg/ml, 1ml</t>
  </si>
  <si>
    <t>0,5%, 20ml</t>
  </si>
  <si>
    <t>Nhũ tương tiêm hoặc tiêm truyền</t>
  </si>
  <si>
    <t>1%, 20ml</t>
  </si>
  <si>
    <t>Tiêm hoặc tiêm truyền tĩnh mạch (IV)</t>
  </si>
  <si>
    <t>Nhũ tương để tiêm hoặc tiêm truyền tĩnh mạch</t>
  </si>
  <si>
    <t>160mg</t>
  </si>
  <si>
    <t>(40mg + 0,04mg)/4ml, 4ml</t>
  </si>
  <si>
    <t>ống</t>
  </si>
  <si>
    <t>Phytomenadion (vitamin K1)</t>
  </si>
  <si>
    <t>20mg/ml, 2ml</t>
  </si>
  <si>
    <t>Nhũ tương uống</t>
  </si>
  <si>
    <t xml:space="preserve">1mg/ml, 1ml </t>
  </si>
  <si>
    <t>500ml</t>
  </si>
  <si>
    <t>35mg</t>
  </si>
  <si>
    <t>1400mg/11.7ml</t>
  </si>
  <si>
    <t>Dung dịch tiêm dưới da</t>
  </si>
  <si>
    <t>500mg/50ml</t>
  </si>
  <si>
    <t>20 mg</t>
  </si>
  <si>
    <t>15 mg</t>
  </si>
  <si>
    <t>10mg/ml</t>
  </si>
  <si>
    <t>Tiêm hoặc Truyền tĩnh mạch</t>
  </si>
  <si>
    <t>Dung dịch tiêm, truyền tĩnh mạch</t>
  </si>
  <si>
    <t>0.5mg/ml, 1ml</t>
  </si>
  <si>
    <t>Dung dịch  tiêm</t>
  </si>
  <si>
    <t>0,5mg/1ml, 1ml</t>
  </si>
  <si>
    <t>(2,5mg + 0,5mg)/2,5ml, 2,5ml</t>
  </si>
  <si>
    <t>(30mg + 0,5mg)/g, 30g</t>
  </si>
  <si>
    <t>(50mcg + 250mcg)/liều</t>
  </si>
  <si>
    <t>Hít qua đường miệng</t>
  </si>
  <si>
    <t>Bột hít phân liều</t>
  </si>
  <si>
    <t>Hộp (1 bình hít)</t>
  </si>
  <si>
    <t>(25mcg + 250mcg)/liều</t>
  </si>
  <si>
    <t>Thuốc phun mù định liều hệ hỗn dịch</t>
  </si>
  <si>
    <t>Bình xịt</t>
  </si>
  <si>
    <t>182mg + 0,5mg</t>
  </si>
  <si>
    <t>305mg +  350mcg</t>
  </si>
  <si>
    <t>Viên nang cứng (đỏ)</t>
  </si>
  <si>
    <t>100%/ 250ml</t>
  </si>
  <si>
    <t>400mg + 90mg</t>
  </si>
  <si>
    <t>400mg, 100mg</t>
  </si>
  <si>
    <t xml:space="preserve"> Thuốc bột pha dung dịch uống</t>
  </si>
  <si>
    <t>1% tl/tl</t>
  </si>
  <si>
    <t>(200mg + 40mg)/5ml, 50ml</t>
  </si>
  <si>
    <t>chai</t>
  </si>
  <si>
    <t>100mg/2ml, 2ml</t>
  </si>
  <si>
    <t>0,1%, 10g</t>
  </si>
  <si>
    <t>Thuốc mỡ bôi da</t>
  </si>
  <si>
    <t>0,03%; 10g</t>
  </si>
  <si>
    <t>10 mg</t>
  </si>
  <si>
    <t>0.4 mg (CV số: 12234/QLD-ĐK ngày 15/08/2017 v/v đính chính quyết định cấp số đăng ký thuốc nước ngoài)</t>
  </si>
  <si>
    <t xml:space="preserve">Viên nén phóng thích kéo dài </t>
  </si>
  <si>
    <t>40mg + 12,5mg</t>
  </si>
  <si>
    <t>40mg+ 12,5mg</t>
  </si>
  <si>
    <t>300mg, 100mg</t>
  </si>
  <si>
    <t>1 mg/ml, 1ml</t>
  </si>
  <si>
    <t>90mg</t>
  </si>
  <si>
    <t>3mg/ 1gram + 1mg/ 1gram</t>
  </si>
  <si>
    <t>Mỡ tra mắt</t>
  </si>
  <si>
    <t>200mg/10ml</t>
  </si>
  <si>
    <t>162mg/0,9ml</t>
  </si>
  <si>
    <t xml:space="preserve">Thiamazol </t>
  </si>
  <si>
    <t>500mg/5ml, 5ml</t>
  </si>
  <si>
    <t>0,04mg/ml</t>
  </si>
  <si>
    <t>Dung dịch thuốc nhỏ mắt</t>
  </si>
  <si>
    <t>2mg</t>
  </si>
  <si>
    <t>Viên nén giải phóng chậm</t>
  </si>
  <si>
    <t>50mg + 50mg</t>
  </si>
  <si>
    <t xml:space="preserve">Lọ </t>
  </si>
  <si>
    <t>37,5mg</t>
  </si>
  <si>
    <t>2000 IU +  400 IU</t>
  </si>
  <si>
    <t>125mg + 12,5mg + 125mcg</t>
  </si>
  <si>
    <t>100mg + 100mg + 150mcg</t>
  </si>
  <si>
    <t xml:space="preserve">100mg/1ml </t>
  </si>
  <si>
    <t>Tiêm tĩnh mạch - Tiêm bắp</t>
  </si>
  <si>
    <t xml:space="preserve">10mg/ml </t>
  </si>
  <si>
    <t>0,05%, 10 ml</t>
  </si>
  <si>
    <t>Dung dịch nhỏ mũi</t>
  </si>
  <si>
    <t>ghi chú loại thầu</t>
  </si>
  <si>
    <t>3% 5 lít</t>
  </si>
  <si>
    <t>Dung dịch rửa nội soi bàng quang</t>
  </si>
  <si>
    <t>Can</t>
  </si>
  <si>
    <t xml:space="preserve">bv </t>
  </si>
  <si>
    <t>syt 2021</t>
  </si>
  <si>
    <t>syt 2021, thuộc dm địa phương</t>
  </si>
  <si>
    <t>30mg/5ml,30ml</t>
  </si>
  <si>
    <t>N4</t>
  </si>
  <si>
    <t>5mg/5ml,5ml</t>
  </si>
  <si>
    <t>N1</t>
  </si>
  <si>
    <t>5mg/ml</t>
  </si>
  <si>
    <t>bv</t>
  </si>
  <si>
    <t>25mg/2ml</t>
  </si>
  <si>
    <t>100mg/ 16,7ml</t>
  </si>
  <si>
    <t>quốc gia</t>
  </si>
  <si>
    <t>N3</t>
  </si>
  <si>
    <t>1.200.000I.U</t>
  </si>
  <si>
    <t>215,2mg/ml x 10ml</t>
  </si>
  <si>
    <t>dpg</t>
  </si>
  <si>
    <t>N2</t>
  </si>
  <si>
    <t>N5</t>
  </si>
  <si>
    <t>20ml</t>
  </si>
  <si>
    <t>50mcg/g(0,005%kl/kl)</t>
  </si>
  <si>
    <t>4,8%,5ml</t>
  </si>
  <si>
    <t>200mg/5ml,5ml</t>
  </si>
  <si>
    <t>Lidocain125mg;Prilocain125mg</t>
  </si>
  <si>
    <t>30MU</t>
  </si>
  <si>
    <t>20mg/g+10mg/g</t>
  </si>
  <si>
    <t>2%,10g</t>
  </si>
  <si>
    <t>10mg/1g,15g</t>
  </si>
  <si>
    <t>5mg/2.5ml</t>
  </si>
  <si>
    <t>36mg; 18,13mcg; 1,8ml</t>
  </si>
  <si>
    <t>0.003</t>
  </si>
  <si>
    <t>400mg+452mg</t>
  </si>
  <si>
    <t>10mg/g,20g</t>
  </si>
  <si>
    <t>25mg/ml.4ml</t>
  </si>
  <si>
    <t>10mg/5ml,100ml</t>
  </si>
  <si>
    <t>100mcg/liềuxịt</t>
  </si>
  <si>
    <t>2,5mg/ 2,5ml</t>
  </si>
  <si>
    <t>600mg</t>
  </si>
  <si>
    <t>5IU/ml, 1ml</t>
  </si>
  <si>
    <t>320mg I/ml, 50ml</t>
  </si>
  <si>
    <t>100mg/1ml,1ml</t>
  </si>
  <si>
    <t>(20g+3,505g+0,68g),500ml</t>
  </si>
  <si>
    <t>20%.250ml</t>
  </si>
  <si>
    <t>1,4%/500ml</t>
  </si>
  <si>
    <t>0,45g/100ml</t>
  </si>
  <si>
    <t>10%/250ml</t>
  </si>
  <si>
    <t>50mg/ml, 2ml</t>
  </si>
  <si>
    <t>4,2mg</t>
  </si>
  <si>
    <t>25000IU</t>
  </si>
  <si>
    <t>Đánh tưa lưỡi</t>
  </si>
  <si>
    <t>400mg+80mg</t>
  </si>
  <si>
    <t>5mg;1.25mg</t>
  </si>
  <si>
    <t>450mg;50mg</t>
  </si>
  <si>
    <t>0,25mg</t>
  </si>
  <si>
    <t>1,5mg</t>
  </si>
  <si>
    <t>333mg+145mg</t>
  </si>
  <si>
    <t>70mg</t>
  </si>
  <si>
    <t>0,004g;3g</t>
  </si>
  <si>
    <t>10mg,100mg</t>
  </si>
  <si>
    <t>2,5mg</t>
  </si>
  <si>
    <t>Insulin analog tác dụng nhanh, ngắn (Aspart, Lispro, Glulisine)</t>
  </si>
  <si>
    <t>Tretinoin (All-trans retinoic acid)</t>
  </si>
  <si>
    <t>Tegafur-uracil (UFT hoặc UFUR)</t>
  </si>
  <si>
    <t>Dexpanthenol (panthenol, vitamin B5)</t>
  </si>
  <si>
    <t>Hydroxyurea (Hydroxycarbamid)</t>
  </si>
  <si>
    <t>Tinh bột este hóa (hydroxyethyl starch)</t>
  </si>
  <si>
    <t>PHỤ LỤC 01</t>
  </si>
  <si>
    <t>100mg/5ml,40ml</t>
  </si>
  <si>
    <t>1500mg</t>
  </si>
  <si>
    <t>500mg/4ml</t>
  </si>
  <si>
    <t xml:space="preserve"> 1.5mg/5mg</t>
  </si>
  <si>
    <t>10g/15ml</t>
  </si>
  <si>
    <t>0,9% 1000ml</t>
  </si>
  <si>
    <t>0,9% 250ml</t>
  </si>
  <si>
    <t>3g+0,2g</t>
  </si>
  <si>
    <t>100 mg</t>
  </si>
  <si>
    <t>GE1</t>
  </si>
  <si>
    <t>GE2</t>
  </si>
  <si>
    <t>GE3</t>
  </si>
  <si>
    <t>GE4</t>
  </si>
  <si>
    <t>GE5</t>
  </si>
  <si>
    <t>GE6</t>
  </si>
  <si>
    <t>GE7</t>
  </si>
  <si>
    <t>GE8</t>
  </si>
  <si>
    <t>GE9</t>
  </si>
  <si>
    <t>GE27</t>
  </si>
  <si>
    <t>GE35</t>
  </si>
  <si>
    <t>GE36</t>
  </si>
  <si>
    <t>GE87</t>
  </si>
  <si>
    <t>GE91</t>
  </si>
  <si>
    <t>GE94</t>
  </si>
  <si>
    <t>GE100</t>
  </si>
  <si>
    <t>GE101</t>
  </si>
  <si>
    <t>GE102</t>
  </si>
  <si>
    <t>GE112</t>
  </si>
  <si>
    <t>GE113</t>
  </si>
  <si>
    <t>GE136</t>
  </si>
  <si>
    <t>GE170</t>
  </si>
  <si>
    <t>GE171</t>
  </si>
  <si>
    <t>GE172</t>
  </si>
  <si>
    <t>GE173</t>
  </si>
  <si>
    <t>GE174</t>
  </si>
  <si>
    <t>GE175</t>
  </si>
  <si>
    <t>GE179</t>
  </si>
  <si>
    <t>GE195</t>
  </si>
  <si>
    <t>GE196</t>
  </si>
  <si>
    <t>GE206</t>
  </si>
  <si>
    <t>GE252</t>
  </si>
  <si>
    <t>GE262</t>
  </si>
  <si>
    <t>GE265</t>
  </si>
  <si>
    <t>GE272</t>
  </si>
  <si>
    <t>GE275</t>
  </si>
  <si>
    <t>GE284</t>
  </si>
  <si>
    <t>GE298</t>
  </si>
  <si>
    <t>GE305</t>
  </si>
  <si>
    <t>GE310</t>
  </si>
  <si>
    <t>GE321</t>
  </si>
  <si>
    <t>GE322</t>
  </si>
  <si>
    <t>GE337</t>
  </si>
  <si>
    <t>GE343</t>
  </si>
  <si>
    <t>GE352</t>
  </si>
  <si>
    <t>GE354</t>
  </si>
  <si>
    <t>GE355</t>
  </si>
  <si>
    <t>GE356</t>
  </si>
  <si>
    <t>GE359</t>
  </si>
  <si>
    <t>GE360</t>
  </si>
  <si>
    <t>GE361</t>
  </si>
  <si>
    <t>GE380</t>
  </si>
  <si>
    <t>GE381</t>
  </si>
  <si>
    <t>GE384</t>
  </si>
  <si>
    <t>GE385</t>
  </si>
  <si>
    <t>GE386</t>
  </si>
  <si>
    <t>GE387</t>
  </si>
  <si>
    <t>GE393</t>
  </si>
  <si>
    <t>GE398</t>
  </si>
  <si>
    <t>GE408</t>
  </si>
  <si>
    <t>GE422</t>
  </si>
  <si>
    <t>GE429</t>
  </si>
  <si>
    <t>GE434</t>
  </si>
  <si>
    <t>GE460</t>
  </si>
  <si>
    <t>GE476</t>
  </si>
  <si>
    <t>GE480</t>
  </si>
  <si>
    <t>GE484</t>
  </si>
  <si>
    <t>GE497</t>
  </si>
  <si>
    <t>GE510</t>
  </si>
  <si>
    <t>GE521</t>
  </si>
  <si>
    <t>GE524</t>
  </si>
  <si>
    <t>GE532</t>
  </si>
  <si>
    <t>GE541</t>
  </si>
  <si>
    <t>GE542</t>
  </si>
  <si>
    <t>GE554</t>
  </si>
  <si>
    <t>GE578</t>
  </si>
  <si>
    <t>GE579</t>
  </si>
  <si>
    <t>GE580</t>
  </si>
  <si>
    <t>GE581</t>
  </si>
  <si>
    <t>GE593</t>
  </si>
  <si>
    <t>GE594</t>
  </si>
  <si>
    <t>GE602</t>
  </si>
  <si>
    <t>GE603</t>
  </si>
  <si>
    <t>GE611</t>
  </si>
  <si>
    <t>GE622</t>
  </si>
  <si>
    <t>GE676</t>
  </si>
  <si>
    <t>GE679</t>
  </si>
  <si>
    <t>GE687</t>
  </si>
  <si>
    <t>GE703</t>
  </si>
  <si>
    <t>GE717</t>
  </si>
  <si>
    <t>GE722</t>
  </si>
  <si>
    <t>GE723</t>
  </si>
  <si>
    <t>GE724</t>
  </si>
  <si>
    <t>GE733</t>
  </si>
  <si>
    <t>GE756</t>
  </si>
  <si>
    <t>GE782</t>
  </si>
  <si>
    <t>GE785</t>
  </si>
  <si>
    <t>GE800</t>
  </si>
  <si>
    <t>GE802</t>
  </si>
  <si>
    <t>GE809</t>
  </si>
  <si>
    <t>GE815</t>
  </si>
  <si>
    <t>GE816</t>
  </si>
  <si>
    <t>GE841</t>
  </si>
  <si>
    <t>GE850</t>
  </si>
  <si>
    <t>GE864</t>
  </si>
  <si>
    <t>GE875</t>
  </si>
  <si>
    <t>GE890</t>
  </si>
  <si>
    <t>GE894</t>
  </si>
  <si>
    <t>GE909</t>
  </si>
  <si>
    <t>GE927</t>
  </si>
  <si>
    <t>GE934</t>
  </si>
  <si>
    <t>GE950</t>
  </si>
  <si>
    <t>GE961</t>
  </si>
  <si>
    <t>GE964</t>
  </si>
  <si>
    <t>GE971</t>
  </si>
  <si>
    <t>GE972</t>
  </si>
  <si>
    <t>GE973</t>
  </si>
  <si>
    <t>GE982</t>
  </si>
  <si>
    <t>GE987</t>
  </si>
  <si>
    <t>GE990</t>
  </si>
  <si>
    <t>GE998</t>
  </si>
  <si>
    <t>GE1009</t>
  </si>
  <si>
    <t>GE1010</t>
  </si>
  <si>
    <t>GE1012</t>
  </si>
  <si>
    <t>GE1.1</t>
  </si>
  <si>
    <t>GE2.1</t>
  </si>
  <si>
    <t>GE3.1</t>
  </si>
  <si>
    <t>GE4.1</t>
  </si>
  <si>
    <t>GE5.1</t>
  </si>
  <si>
    <t>GE6.1</t>
  </si>
  <si>
    <t>GE7.1</t>
  </si>
  <si>
    <t>GE8.1</t>
  </si>
  <si>
    <t>GE9.1</t>
  </si>
  <si>
    <t>GE10.1</t>
  </si>
  <si>
    <t>GE11.1</t>
  </si>
  <si>
    <t>GE12.1</t>
  </si>
  <si>
    <t>GE13.1</t>
  </si>
  <si>
    <t>GE14.1</t>
  </si>
  <si>
    <t>GE15.1</t>
  </si>
  <si>
    <t>GE16.1</t>
  </si>
  <si>
    <t>GE17.1</t>
  </si>
  <si>
    <t>GE18.1</t>
  </si>
  <si>
    <t>GE19.1</t>
  </si>
  <si>
    <t>GE20.1</t>
  </si>
  <si>
    <t>GE21.1</t>
  </si>
  <si>
    <t>GE22.1</t>
  </si>
  <si>
    <t>GE23.1</t>
  </si>
  <si>
    <t>GE24.1</t>
  </si>
  <si>
    <t>GE25.1</t>
  </si>
  <si>
    <t>GE26.1</t>
  </si>
  <si>
    <t>GE27.1</t>
  </si>
  <si>
    <t>GE28.1</t>
  </si>
  <si>
    <t>GE29.1</t>
  </si>
  <si>
    <t>GE30.1</t>
  </si>
  <si>
    <t>GE31.1</t>
  </si>
  <si>
    <t>GE32.1</t>
  </si>
  <si>
    <t>GE33.1</t>
  </si>
  <si>
    <t>GE34.1</t>
  </si>
  <si>
    <t>GE35.1</t>
  </si>
  <si>
    <t>GE36.1</t>
  </si>
  <si>
    <t>GE37.1</t>
  </si>
  <si>
    <t>GE38.1</t>
  </si>
  <si>
    <t>GE39.1</t>
  </si>
  <si>
    <t>GE40.1</t>
  </si>
  <si>
    <t>GE41.1</t>
  </si>
  <si>
    <t>GE42.1</t>
  </si>
  <si>
    <t>GE43.1</t>
  </si>
  <si>
    <t>GE44.1</t>
  </si>
  <si>
    <t>GE45.1</t>
  </si>
  <si>
    <t>GE46.1</t>
  </si>
  <si>
    <t>GE47.1</t>
  </si>
  <si>
    <t>GE48.1</t>
  </si>
  <si>
    <t>GE49.1</t>
  </si>
  <si>
    <t>GE50.1</t>
  </si>
  <si>
    <t>GE51.1</t>
  </si>
  <si>
    <t>GE52.1</t>
  </si>
  <si>
    <t>GE53.1</t>
  </si>
  <si>
    <t>GE54.1</t>
  </si>
  <si>
    <t>GE55.1</t>
  </si>
  <si>
    <t>GE56.1</t>
  </si>
  <si>
    <t>GE57.1</t>
  </si>
  <si>
    <t>GE58.1</t>
  </si>
  <si>
    <t>GE59.1</t>
  </si>
  <si>
    <t>GE60.1</t>
  </si>
  <si>
    <t>GE61.1</t>
  </si>
  <si>
    <t>GE62.1</t>
  </si>
  <si>
    <t>GE63.1</t>
  </si>
  <si>
    <t>GE64.1</t>
  </si>
  <si>
    <t>GE65.1</t>
  </si>
  <si>
    <t>GE66.1</t>
  </si>
  <si>
    <t>GE67.1</t>
  </si>
  <si>
    <t>GE68.1</t>
  </si>
  <si>
    <t>GE69.1</t>
  </si>
  <si>
    <t>GE70.1</t>
  </si>
  <si>
    <t>GE71.1</t>
  </si>
  <si>
    <t>GE72.1</t>
  </si>
  <si>
    <t>GE73.1</t>
  </si>
  <si>
    <t>GE74.1</t>
  </si>
  <si>
    <t>GE75.1</t>
  </si>
  <si>
    <t>GE76.1</t>
  </si>
  <si>
    <t>GE77.1</t>
  </si>
  <si>
    <t>GE78.1</t>
  </si>
  <si>
    <t>GE79.1</t>
  </si>
  <si>
    <t>GE80.1</t>
  </si>
  <si>
    <t>GE81.1</t>
  </si>
  <si>
    <t>GE82.1</t>
  </si>
  <si>
    <t>GE83.1</t>
  </si>
  <si>
    <t>GE84.1</t>
  </si>
  <si>
    <t>GE85.1</t>
  </si>
  <si>
    <t>GE86.1</t>
  </si>
  <si>
    <t>GE87.1</t>
  </si>
  <si>
    <t>GE88.1</t>
  </si>
  <si>
    <t>GE89.1</t>
  </si>
  <si>
    <t>GE90.1</t>
  </si>
  <si>
    <t>GE91.1</t>
  </si>
  <si>
    <t>GE92.1</t>
  </si>
  <si>
    <t>GE93.1</t>
  </si>
  <si>
    <t>GE94.1</t>
  </si>
  <si>
    <t>GE95.1</t>
  </si>
  <si>
    <t>GE96.1</t>
  </si>
  <si>
    <t>GE97.1</t>
  </si>
  <si>
    <t>GE98.1</t>
  </si>
  <si>
    <t>GE99.1</t>
  </si>
  <si>
    <t>GE100.1</t>
  </si>
  <si>
    <t>GE101.1</t>
  </si>
  <si>
    <t>GE102.1</t>
  </si>
  <si>
    <t>GE103.1</t>
  </si>
  <si>
    <t>GE104.1</t>
  </si>
  <si>
    <t>GE105.1</t>
  </si>
  <si>
    <t>GE106.1</t>
  </si>
  <si>
    <t>GE107.1</t>
  </si>
  <si>
    <t>GE108.1</t>
  </si>
  <si>
    <t>GE109.1</t>
  </si>
  <si>
    <t>GE110.1</t>
  </si>
  <si>
    <t>GE111.1</t>
  </si>
  <si>
    <t>GE112.1</t>
  </si>
  <si>
    <t>GE113.1</t>
  </si>
  <si>
    <t>GE114.1</t>
  </si>
  <si>
    <t>GE115.1</t>
  </si>
  <si>
    <t>GE116.1</t>
  </si>
  <si>
    <t>GE117.1</t>
  </si>
  <si>
    <t>GE118.1</t>
  </si>
  <si>
    <t>GE119.1</t>
  </si>
  <si>
    <t>GE120.1</t>
  </si>
  <si>
    <t>GE121.1</t>
  </si>
  <si>
    <t>GE122.1</t>
  </si>
  <si>
    <t>GE123.1</t>
  </si>
  <si>
    <t>GE124.1</t>
  </si>
  <si>
    <t>GE125.1</t>
  </si>
  <si>
    <t>GE126.1</t>
  </si>
  <si>
    <t>GE127.1</t>
  </si>
  <si>
    <t>GE128.1</t>
  </si>
  <si>
    <t>GE129.1</t>
  </si>
  <si>
    <t>GE130.1</t>
  </si>
  <si>
    <t>GE131.1</t>
  </si>
  <si>
    <t>GE132.1</t>
  </si>
  <si>
    <t>GE133.1</t>
  </si>
  <si>
    <t>GE134.1</t>
  </si>
  <si>
    <t>GE135.1</t>
  </si>
  <si>
    <t>GE136.1</t>
  </si>
  <si>
    <t>GE137.1</t>
  </si>
  <si>
    <t>GE138.1</t>
  </si>
  <si>
    <t>GE139.1</t>
  </si>
  <si>
    <t>GE140.1</t>
  </si>
  <si>
    <t>GE141.1</t>
  </si>
  <si>
    <t>GE142.1</t>
  </si>
  <si>
    <t>GE143.1</t>
  </si>
  <si>
    <t>GE144.1</t>
  </si>
  <si>
    <t>GE145.1</t>
  </si>
  <si>
    <t>GE146.1</t>
  </si>
  <si>
    <t>GE147.1</t>
  </si>
  <si>
    <t>GE148.1</t>
  </si>
  <si>
    <t>GE149.1</t>
  </si>
  <si>
    <t>GE150.1</t>
  </si>
  <si>
    <t>GE151.1</t>
  </si>
  <si>
    <t>GE152.1</t>
  </si>
  <si>
    <t>GE153.1</t>
  </si>
  <si>
    <t>GE154.1</t>
  </si>
  <si>
    <t>GE155.1</t>
  </si>
  <si>
    <t>GE156.1</t>
  </si>
  <si>
    <t>GE157.1</t>
  </si>
  <si>
    <t>GE158.1</t>
  </si>
  <si>
    <t>GE159.1</t>
  </si>
  <si>
    <t>GE160.1</t>
  </si>
  <si>
    <t>GE161.1</t>
  </si>
  <si>
    <t>GE162.1</t>
  </si>
  <si>
    <t>GE163.1</t>
  </si>
  <si>
    <t>GE164.1</t>
  </si>
  <si>
    <t>GE165.1</t>
  </si>
  <si>
    <t>GE166.1</t>
  </si>
  <si>
    <t>GE167.1</t>
  </si>
  <si>
    <t>GE168.1</t>
  </si>
  <si>
    <t>GE169.1</t>
  </si>
  <si>
    <t>GE170.1</t>
  </si>
  <si>
    <t>GE171.1</t>
  </si>
  <si>
    <t>GE172.1</t>
  </si>
  <si>
    <t>GE173.1</t>
  </si>
  <si>
    <t>GE174.1</t>
  </si>
  <si>
    <t>GE175.1</t>
  </si>
  <si>
    <t>GE176.1</t>
  </si>
  <si>
    <t>GE177.1</t>
  </si>
  <si>
    <t>GE178.1</t>
  </si>
  <si>
    <t>GE179.1</t>
  </si>
  <si>
    <t>GE180.1</t>
  </si>
  <si>
    <t>GE181.1</t>
  </si>
  <si>
    <t>GE182.1</t>
  </si>
  <si>
    <t>GE183.1</t>
  </si>
  <si>
    <t>GE184.1</t>
  </si>
  <si>
    <t>GE185.1</t>
  </si>
  <si>
    <t>GE186.1</t>
  </si>
  <si>
    <t>GE187.1</t>
  </si>
  <si>
    <t>GE188.1</t>
  </si>
  <si>
    <t>GE189.1</t>
  </si>
  <si>
    <t>GE190.1</t>
  </si>
  <si>
    <t>GE191.1</t>
  </si>
  <si>
    <t>GE192.1</t>
  </si>
  <si>
    <t>GE193.1</t>
  </si>
  <si>
    <t>GE194.1</t>
  </si>
  <si>
    <t>GE195.1</t>
  </si>
  <si>
    <t>GE196.1</t>
  </si>
  <si>
    <t>GE197.1</t>
  </si>
  <si>
    <t>GE198.1</t>
  </si>
  <si>
    <t>GE199.1</t>
  </si>
  <si>
    <t>GE200.1</t>
  </si>
  <si>
    <t>GE201.1</t>
  </si>
  <si>
    <t>GE202.1</t>
  </si>
  <si>
    <t>GE203.1</t>
  </si>
  <si>
    <t>GE204.1</t>
  </si>
  <si>
    <t>GE205.1</t>
  </si>
  <si>
    <t>GE206.1</t>
  </si>
  <si>
    <t>GE207.1</t>
  </si>
  <si>
    <t>GE208.1</t>
  </si>
  <si>
    <t>GE209.1</t>
  </si>
  <si>
    <t>GE210.1</t>
  </si>
  <si>
    <t>GE211.1</t>
  </si>
  <si>
    <t>GE212.1</t>
  </si>
  <si>
    <t>GE213.1</t>
  </si>
  <si>
    <t>GE214.1</t>
  </si>
  <si>
    <t>GE215.1</t>
  </si>
  <si>
    <t>GE216.1</t>
  </si>
  <si>
    <t>GE217.1</t>
  </si>
  <si>
    <t>GE218.1</t>
  </si>
  <si>
    <t>GE219.1</t>
  </si>
  <si>
    <t>GE220.1</t>
  </si>
  <si>
    <t>GE221.1</t>
  </si>
  <si>
    <t>GE222.1</t>
  </si>
  <si>
    <t>GE223.1</t>
  </si>
  <si>
    <t>GE224.1</t>
  </si>
  <si>
    <t>GE225.1</t>
  </si>
  <si>
    <t>GE226.1</t>
  </si>
  <si>
    <t>GE227.1</t>
  </si>
  <si>
    <t>GE228.1</t>
  </si>
  <si>
    <t>GE229.1</t>
  </si>
  <si>
    <t>GE230.1</t>
  </si>
  <si>
    <t>GE231.1</t>
  </si>
  <si>
    <t>GE232.1</t>
  </si>
  <si>
    <t>GE233.1</t>
  </si>
  <si>
    <t>GE234.1</t>
  </si>
  <si>
    <t>GE235.1</t>
  </si>
  <si>
    <t>GE236.1</t>
  </si>
  <si>
    <t>GE238.1</t>
  </si>
  <si>
    <t>GE239.1</t>
  </si>
  <si>
    <t>GE240.1</t>
  </si>
  <si>
    <t>GE241.1</t>
  </si>
  <si>
    <t>GE242.1</t>
  </si>
  <si>
    <t>GE243.1</t>
  </si>
  <si>
    <t>GE244.1</t>
  </si>
  <si>
    <t>GE245.1</t>
  </si>
  <si>
    <t>GE246.1</t>
  </si>
  <si>
    <t>GE247.1</t>
  </si>
  <si>
    <t>GE248.1</t>
  </si>
  <si>
    <t>GE249.1</t>
  </si>
  <si>
    <t>GE250.1</t>
  </si>
  <si>
    <t>GE251.1</t>
  </si>
  <si>
    <t>GE252.1</t>
  </si>
  <si>
    <t>GE253.1</t>
  </si>
  <si>
    <t>GE254.1</t>
  </si>
  <si>
    <t>GE255.1</t>
  </si>
  <si>
    <t>GE256.1</t>
  </si>
  <si>
    <t>GE257.1</t>
  </si>
  <si>
    <t>GE258.1</t>
  </si>
  <si>
    <t>GE259.1</t>
  </si>
  <si>
    <t>GE260.1</t>
  </si>
  <si>
    <t>GE261.1</t>
  </si>
  <si>
    <t>GE262.1</t>
  </si>
  <si>
    <t>GE263.1</t>
  </si>
  <si>
    <t>GE264.1</t>
  </si>
  <si>
    <t>GE265.1</t>
  </si>
  <si>
    <t>GE266.1</t>
  </si>
  <si>
    <t>GE267.1</t>
  </si>
  <si>
    <t>GE268.1</t>
  </si>
  <si>
    <t>GE269.1</t>
  </si>
  <si>
    <t>GE270.1</t>
  </si>
  <si>
    <t>GE271.1</t>
  </si>
  <si>
    <t>GE272.1</t>
  </si>
  <si>
    <t>GE273.1</t>
  </si>
  <si>
    <t>GE274.1</t>
  </si>
  <si>
    <t>GE275.1</t>
  </si>
  <si>
    <t>GE276.1</t>
  </si>
  <si>
    <t>GE277.1</t>
  </si>
  <si>
    <t>GE278.1</t>
  </si>
  <si>
    <t>GE279.1</t>
  </si>
  <si>
    <t>GE280.1</t>
  </si>
  <si>
    <t>GE281.1</t>
  </si>
  <si>
    <t>GE282.1</t>
  </si>
  <si>
    <t>GE283.1</t>
  </si>
  <si>
    <t>GE284.1</t>
  </si>
  <si>
    <t>GE285.1</t>
  </si>
  <si>
    <t>GE286.1</t>
  </si>
  <si>
    <t>GE287.1</t>
  </si>
  <si>
    <t>GE288.1</t>
  </si>
  <si>
    <t>GE289.1</t>
  </si>
  <si>
    <t>GE290.1</t>
  </si>
  <si>
    <t>GE291.1</t>
  </si>
  <si>
    <t>GE292.1</t>
  </si>
  <si>
    <t>GE293.1</t>
  </si>
  <si>
    <t>GE294.1</t>
  </si>
  <si>
    <t>GE295.1</t>
  </si>
  <si>
    <t>GE296.1</t>
  </si>
  <si>
    <t>GE297.1</t>
  </si>
  <si>
    <t>GE298.1</t>
  </si>
  <si>
    <t>GE299.1</t>
  </si>
  <si>
    <t>GE300.1</t>
  </si>
  <si>
    <t>GE301.1</t>
  </si>
  <si>
    <t>GE302.1</t>
  </si>
  <si>
    <t>GE303.1</t>
  </si>
  <si>
    <t>GE304.1</t>
  </si>
  <si>
    <t>GE305.1</t>
  </si>
  <si>
    <t>GE306.1</t>
  </si>
  <si>
    <t>GE307.1</t>
  </si>
  <si>
    <t>GE308.1</t>
  </si>
  <si>
    <t>GE309.1</t>
  </si>
  <si>
    <t>GE310.1</t>
  </si>
  <si>
    <t>GE311.1</t>
  </si>
  <si>
    <t>GE312.1</t>
  </si>
  <si>
    <t>GE313.1</t>
  </si>
  <si>
    <t>GE314.1</t>
  </si>
  <si>
    <t>GE315.1</t>
  </si>
  <si>
    <t>GE316.1</t>
  </si>
  <si>
    <t>GE317.1</t>
  </si>
  <si>
    <t>GE318.1</t>
  </si>
  <si>
    <t>GE319.1</t>
  </si>
  <si>
    <t>GE320.1</t>
  </si>
  <si>
    <t>GE321.1</t>
  </si>
  <si>
    <t>GE322.1</t>
  </si>
  <si>
    <t>GE323.1</t>
  </si>
  <si>
    <t>GE324.1</t>
  </si>
  <si>
    <t>GE325.1</t>
  </si>
  <si>
    <t>GE326.1</t>
  </si>
  <si>
    <t>GE327.1</t>
  </si>
  <si>
    <t>GE328.1</t>
  </si>
  <si>
    <t>GE329.1</t>
  </si>
  <si>
    <t>GE330.1</t>
  </si>
  <si>
    <t>GE331.1</t>
  </si>
  <si>
    <t>GE332.1</t>
  </si>
  <si>
    <t>GE333.1</t>
  </si>
  <si>
    <t>GE334.1</t>
  </si>
  <si>
    <t>GE335.1</t>
  </si>
  <si>
    <t>GE336.1</t>
  </si>
  <si>
    <t>GE337.1</t>
  </si>
  <si>
    <t>GE338.1</t>
  </si>
  <si>
    <t>GE339.1</t>
  </si>
  <si>
    <t>GE340.1</t>
  </si>
  <si>
    <t>GE341.1</t>
  </si>
  <si>
    <t>GE342.1</t>
  </si>
  <si>
    <t>GE343.1</t>
  </si>
  <si>
    <t>GE344.1</t>
  </si>
  <si>
    <t>GE345.1</t>
  </si>
  <si>
    <t>GE346.1</t>
  </si>
  <si>
    <t>GE347.1</t>
  </si>
  <si>
    <t>GE348.1</t>
  </si>
  <si>
    <t>GE349.1</t>
  </si>
  <si>
    <t>GE350.1</t>
  </si>
  <si>
    <t>GE351.1</t>
  </si>
  <si>
    <t>GE352.1</t>
  </si>
  <si>
    <t>GE353.1</t>
  </si>
  <si>
    <t>GE354.1</t>
  </si>
  <si>
    <t>GE355.1</t>
  </si>
  <si>
    <t>GE356.1</t>
  </si>
  <si>
    <t>GE357.1</t>
  </si>
  <si>
    <t>GE358.1</t>
  </si>
  <si>
    <t>GE359.1</t>
  </si>
  <si>
    <t>GE360.1</t>
  </si>
  <si>
    <t>GE361.1</t>
  </si>
  <si>
    <t>GE362.1</t>
  </si>
  <si>
    <t>GE363.1</t>
  </si>
  <si>
    <t>GE364.1</t>
  </si>
  <si>
    <t>GE365.1</t>
  </si>
  <si>
    <t>GE366.1</t>
  </si>
  <si>
    <t>GE367.1</t>
  </si>
  <si>
    <t>GE368.1</t>
  </si>
  <si>
    <t>GE369.1</t>
  </si>
  <si>
    <t>GE370.1</t>
  </si>
  <si>
    <t>GE371.1</t>
  </si>
  <si>
    <t>GE372.1</t>
  </si>
  <si>
    <t>GE373.1</t>
  </si>
  <si>
    <t>GE374.1</t>
  </si>
  <si>
    <t>GE375.1</t>
  </si>
  <si>
    <t>GE376.1</t>
  </si>
  <si>
    <t>GE377.1</t>
  </si>
  <si>
    <t>GE378.1</t>
  </si>
  <si>
    <t>GE379.1</t>
  </si>
  <si>
    <t>GE380.1</t>
  </si>
  <si>
    <t>GE381.1</t>
  </si>
  <si>
    <t>GE382.1</t>
  </si>
  <si>
    <t>GE383.1</t>
  </si>
  <si>
    <t>GE384.1</t>
  </si>
  <si>
    <t>GE385.1</t>
  </si>
  <si>
    <t>GE386.1</t>
  </si>
  <si>
    <t>GE387.1</t>
  </si>
  <si>
    <t>GE388.1</t>
  </si>
  <si>
    <t>GE389.1</t>
  </si>
  <si>
    <t>GE390.1</t>
  </si>
  <si>
    <t>GE391.1</t>
  </si>
  <si>
    <t>GE392.1</t>
  </si>
  <si>
    <t>GE393.1</t>
  </si>
  <si>
    <t>GE394.1</t>
  </si>
  <si>
    <t>GE395.1</t>
  </si>
  <si>
    <t>GE396.1</t>
  </si>
  <si>
    <t>GE397.1</t>
  </si>
  <si>
    <t>GE398.1</t>
  </si>
  <si>
    <t>GE399.1</t>
  </si>
  <si>
    <t>GE400.1</t>
  </si>
  <si>
    <t>GE401.1</t>
  </si>
  <si>
    <t>GE402.1</t>
  </si>
  <si>
    <t>GE403.1</t>
  </si>
  <si>
    <t>GE404.1</t>
  </si>
  <si>
    <t>GE405.1</t>
  </si>
  <si>
    <t>GE406.1</t>
  </si>
  <si>
    <t>GE407.1</t>
  </si>
  <si>
    <t>GE408.1</t>
  </si>
  <si>
    <t>GE409.1</t>
  </si>
  <si>
    <t>GE410.1</t>
  </si>
  <si>
    <t>GE411.1</t>
  </si>
  <si>
    <t>GE412.1</t>
  </si>
  <si>
    <t>GE413.1</t>
  </si>
  <si>
    <t>GE414.1</t>
  </si>
  <si>
    <t>GE415.1</t>
  </si>
  <si>
    <t>GE416.1</t>
  </si>
  <si>
    <t>GE417.1</t>
  </si>
  <si>
    <t>GE418.1</t>
  </si>
  <si>
    <t>GE419.1</t>
  </si>
  <si>
    <t>GE420.1</t>
  </si>
  <si>
    <t>GE421.1</t>
  </si>
  <si>
    <t>GE422.1</t>
  </si>
  <si>
    <t>GE423.1</t>
  </si>
  <si>
    <t>GE424.1</t>
  </si>
  <si>
    <t>GE425.1</t>
  </si>
  <si>
    <t>GE426.1</t>
  </si>
  <si>
    <t>GE427.1</t>
  </si>
  <si>
    <t>GE428.1</t>
  </si>
  <si>
    <t>GE429.1</t>
  </si>
  <si>
    <t>GE430.1</t>
  </si>
  <si>
    <t>GE431.1</t>
  </si>
  <si>
    <t>GE432.1</t>
  </si>
  <si>
    <t>GE433.1</t>
  </si>
  <si>
    <t>GE434.1</t>
  </si>
  <si>
    <t>GE435.1</t>
  </si>
  <si>
    <t>GE436.1</t>
  </si>
  <si>
    <t>GE437.1</t>
  </si>
  <si>
    <t>GE438.1</t>
  </si>
  <si>
    <t>GE439.1</t>
  </si>
  <si>
    <t>GE440.1</t>
  </si>
  <si>
    <t>GE441.1</t>
  </si>
  <si>
    <t>GE442.1</t>
  </si>
  <si>
    <t>GE443.1</t>
  </si>
  <si>
    <t>GE444.1</t>
  </si>
  <si>
    <t>GE445.1</t>
  </si>
  <si>
    <t>GE446.1</t>
  </si>
  <si>
    <t>GE447.1</t>
  </si>
  <si>
    <t>GE448.1</t>
  </si>
  <si>
    <t>GE449.1</t>
  </si>
  <si>
    <t>GE450.1</t>
  </si>
  <si>
    <t>GE451.1</t>
  </si>
  <si>
    <t>GE452.1</t>
  </si>
  <si>
    <t>GE453.1</t>
  </si>
  <si>
    <t>GE454.1</t>
  </si>
  <si>
    <t>GE455.1</t>
  </si>
  <si>
    <t>GE456.1</t>
  </si>
  <si>
    <t>GE457.1</t>
  </si>
  <si>
    <t>GE458.1</t>
  </si>
  <si>
    <t>GE459.1</t>
  </si>
  <si>
    <t>GE460.1</t>
  </si>
  <si>
    <t>GE461.1</t>
  </si>
  <si>
    <t>GE462.1</t>
  </si>
  <si>
    <t>GE463.1</t>
  </si>
  <si>
    <t>GE464.1</t>
  </si>
  <si>
    <t>GE465.1</t>
  </si>
  <si>
    <t>GE466.1</t>
  </si>
  <si>
    <t>GE467.1</t>
  </si>
  <si>
    <t>GE468.1</t>
  </si>
  <si>
    <t>GE469.1</t>
  </si>
  <si>
    <t>GE470.1</t>
  </si>
  <si>
    <t>GE471.1</t>
  </si>
  <si>
    <t>GE472.1</t>
  </si>
  <si>
    <t>GE473.1</t>
  </si>
  <si>
    <t>GE474.1</t>
  </si>
  <si>
    <t>GE475.1</t>
  </si>
  <si>
    <t>GE476.1</t>
  </si>
  <si>
    <t>GE477.1</t>
  </si>
  <si>
    <t>GE478.1</t>
  </si>
  <si>
    <t>GE479.1</t>
  </si>
  <si>
    <t>GE480.1</t>
  </si>
  <si>
    <t>GE481.1</t>
  </si>
  <si>
    <t>GE482.1</t>
  </si>
  <si>
    <t>GE483.1</t>
  </si>
  <si>
    <t>GE484.1</t>
  </si>
  <si>
    <t>GE485.1</t>
  </si>
  <si>
    <t>GE486.1</t>
  </si>
  <si>
    <t>GE487.1</t>
  </si>
  <si>
    <t>GE488.1</t>
  </si>
  <si>
    <t>GE489.1</t>
  </si>
  <si>
    <t>GE490.1</t>
  </si>
  <si>
    <t>GE491.1</t>
  </si>
  <si>
    <t>GE492.1</t>
  </si>
  <si>
    <t>GE493.1</t>
  </si>
  <si>
    <t>GE494.1</t>
  </si>
  <si>
    <t>GE495.1</t>
  </si>
  <si>
    <t>GE496.1</t>
  </si>
  <si>
    <t>GE497.1</t>
  </si>
  <si>
    <t>GE498.1</t>
  </si>
  <si>
    <t>GE499.1</t>
  </si>
  <si>
    <t>GE500.1</t>
  </si>
  <si>
    <t>GE501.1</t>
  </si>
  <si>
    <t>GE502.1</t>
  </si>
  <si>
    <t>GE503.1</t>
  </si>
  <si>
    <t>GE504.1</t>
  </si>
  <si>
    <t>GE505.1</t>
  </si>
  <si>
    <t>GE506.1</t>
  </si>
  <si>
    <t>GE507.1</t>
  </si>
  <si>
    <t>GE508.1</t>
  </si>
  <si>
    <t>GE509.1</t>
  </si>
  <si>
    <t>GE510.1</t>
  </si>
  <si>
    <t>GE511.1</t>
  </si>
  <si>
    <t>GE512.1</t>
  </si>
  <si>
    <t>GE513.1</t>
  </si>
  <si>
    <t>GE514.1</t>
  </si>
  <si>
    <t>GE515.1</t>
  </si>
  <si>
    <t>GE516.1</t>
  </si>
  <si>
    <t>GE517.1</t>
  </si>
  <si>
    <t>GE518.1</t>
  </si>
  <si>
    <t>GE519.1</t>
  </si>
  <si>
    <t>GE520.1</t>
  </si>
  <si>
    <t>GE521.1</t>
  </si>
  <si>
    <t>GE522.1</t>
  </si>
  <si>
    <t>GE523.1</t>
  </si>
  <si>
    <t>GE524.1</t>
  </si>
  <si>
    <t>GE525.1</t>
  </si>
  <si>
    <t>GE526.1</t>
  </si>
  <si>
    <t>GE527.1</t>
  </si>
  <si>
    <t>GE528.1</t>
  </si>
  <si>
    <t>GE529.1</t>
  </si>
  <si>
    <t>GE530.1</t>
  </si>
  <si>
    <t>GE531.1</t>
  </si>
  <si>
    <t>GE532.1</t>
  </si>
  <si>
    <t>GE533.1</t>
  </si>
  <si>
    <t>GE534.1</t>
  </si>
  <si>
    <t>GE535.1</t>
  </si>
  <si>
    <t>GE536.1</t>
  </si>
  <si>
    <t>GE537.1</t>
  </si>
  <si>
    <t>GE538.1</t>
  </si>
  <si>
    <t>GE539.1</t>
  </si>
  <si>
    <t>GE540.1</t>
  </si>
  <si>
    <t>GE541.1</t>
  </si>
  <si>
    <t>GE542.1</t>
  </si>
  <si>
    <t>GE543.1</t>
  </si>
  <si>
    <t>GE544.1</t>
  </si>
  <si>
    <t>GE545.1</t>
  </si>
  <si>
    <t>GE546.1</t>
  </si>
  <si>
    <t>GE547.1</t>
  </si>
  <si>
    <t>GE548.1</t>
  </si>
  <si>
    <t>GE549.1</t>
  </si>
  <si>
    <t>GE550.1</t>
  </si>
  <si>
    <t>GE551.1</t>
  </si>
  <si>
    <t>GE552.1</t>
  </si>
  <si>
    <t>GE553.1</t>
  </si>
  <si>
    <t>GE554.1</t>
  </si>
  <si>
    <t>GE555.1</t>
  </si>
  <si>
    <t>GE556.1</t>
  </si>
  <si>
    <t>GE557.1</t>
  </si>
  <si>
    <t>GE558.1</t>
  </si>
  <si>
    <t>GE559.1</t>
  </si>
  <si>
    <t>GE560.1</t>
  </si>
  <si>
    <t>GE561.1</t>
  </si>
  <si>
    <t>GE562.1</t>
  </si>
  <si>
    <t>GE563.1</t>
  </si>
  <si>
    <t>GE564.1</t>
  </si>
  <si>
    <t>GE565.1</t>
  </si>
  <si>
    <t>GE566.1</t>
  </si>
  <si>
    <t>GE567.1</t>
  </si>
  <si>
    <t>GE568.1</t>
  </si>
  <si>
    <t>GE569.1</t>
  </si>
  <si>
    <t>GE570.1</t>
  </si>
  <si>
    <t>GE571.1</t>
  </si>
  <si>
    <t>GE572.1</t>
  </si>
  <si>
    <t>GE573.1</t>
  </si>
  <si>
    <t>GE574.1</t>
  </si>
  <si>
    <t>GE575.1</t>
  </si>
  <si>
    <t>GE576.1</t>
  </si>
  <si>
    <t>GE577.1</t>
  </si>
  <si>
    <t>GE578.1</t>
  </si>
  <si>
    <t>GE579.1</t>
  </si>
  <si>
    <t>GE580.1</t>
  </si>
  <si>
    <t>GE581.1</t>
  </si>
  <si>
    <t>GE582.1</t>
  </si>
  <si>
    <t>GE583.1</t>
  </si>
  <si>
    <t>GE584.1</t>
  </si>
  <si>
    <t>GE585.1</t>
  </si>
  <si>
    <t>GE586.1</t>
  </si>
  <si>
    <t>GE587.1</t>
  </si>
  <si>
    <t>GE588.1</t>
  </si>
  <si>
    <t>GE589.1</t>
  </si>
  <si>
    <t>GE590.1</t>
  </si>
  <si>
    <t>GE591.1</t>
  </si>
  <si>
    <t>GE592.1</t>
  </si>
  <si>
    <t>GE593.1</t>
  </si>
  <si>
    <t>GE594.1</t>
  </si>
  <si>
    <t>GE595.1</t>
  </si>
  <si>
    <t>GE596.1</t>
  </si>
  <si>
    <t>GE597.1</t>
  </si>
  <si>
    <t>GE598.1</t>
  </si>
  <si>
    <t>GE599.1</t>
  </si>
  <si>
    <t>GE600.1</t>
  </si>
  <si>
    <t>GE601.1</t>
  </si>
  <si>
    <t>GE602.1</t>
  </si>
  <si>
    <t>GE603.1</t>
  </si>
  <si>
    <t>GE604.1</t>
  </si>
  <si>
    <t>GE605.1</t>
  </si>
  <si>
    <t>GE606.1</t>
  </si>
  <si>
    <t>GE607.1</t>
  </si>
  <si>
    <t>GE608.1</t>
  </si>
  <si>
    <t>GE609.1</t>
  </si>
  <si>
    <t>GE610.1</t>
  </si>
  <si>
    <t>GE611.1</t>
  </si>
  <si>
    <t>GE612.1</t>
  </si>
  <si>
    <t>GE613.1</t>
  </si>
  <si>
    <t>GE614.1</t>
  </si>
  <si>
    <t>GE615.1</t>
  </si>
  <si>
    <t>GE616.1</t>
  </si>
  <si>
    <t>GE617.1</t>
  </si>
  <si>
    <t>GE618.1</t>
  </si>
  <si>
    <t>GE619.1</t>
  </si>
  <si>
    <t>GE620.1</t>
  </si>
  <si>
    <t>GE621.1</t>
  </si>
  <si>
    <t>GE622.1</t>
  </si>
  <si>
    <t>GE623.1</t>
  </si>
  <si>
    <t>GE624.1</t>
  </si>
  <si>
    <t>GE625.1</t>
  </si>
  <si>
    <t>GE626.1</t>
  </si>
  <si>
    <t>GE627.1</t>
  </si>
  <si>
    <t>GE628.1</t>
  </si>
  <si>
    <t>GE629.1</t>
  </si>
  <si>
    <t>GE630.1</t>
  </si>
  <si>
    <t>GE631.1</t>
  </si>
  <si>
    <t>GE632.1</t>
  </si>
  <si>
    <t>GE633.1</t>
  </si>
  <si>
    <t>GE634.1</t>
  </si>
  <si>
    <t>GE635.1</t>
  </si>
  <si>
    <t>GE636.1</t>
  </si>
  <si>
    <t>GE637.1</t>
  </si>
  <si>
    <t>GE638.1</t>
  </si>
  <si>
    <t>GE639.1</t>
  </si>
  <si>
    <t>GE640.1</t>
  </si>
  <si>
    <t>GE641.1</t>
  </si>
  <si>
    <t>GE642.1</t>
  </si>
  <si>
    <t>GE643.1</t>
  </si>
  <si>
    <t>GE644.1</t>
  </si>
  <si>
    <t>GE645.1</t>
  </si>
  <si>
    <t>GE646.1</t>
  </si>
  <si>
    <t>GE647.1</t>
  </si>
  <si>
    <t>GE648.1</t>
  </si>
  <si>
    <t>GE649.1</t>
  </si>
  <si>
    <t>GE650.1</t>
  </si>
  <si>
    <t>GE651.1</t>
  </si>
  <si>
    <t>GE652.1</t>
  </si>
  <si>
    <t>GE653.1</t>
  </si>
  <si>
    <t>GE654.1</t>
  </si>
  <si>
    <t>GE655.1</t>
  </si>
  <si>
    <t>GE656.1</t>
  </si>
  <si>
    <t>GE657.1</t>
  </si>
  <si>
    <t>GE658.1</t>
  </si>
  <si>
    <t>GE659.1</t>
  </si>
  <si>
    <t>GE660.1</t>
  </si>
  <si>
    <t>GE661.1</t>
  </si>
  <si>
    <t>GE662.1</t>
  </si>
  <si>
    <t>GE663.1</t>
  </si>
  <si>
    <t>GE664.1</t>
  </si>
  <si>
    <t>GE665.1</t>
  </si>
  <si>
    <t>GE666.1</t>
  </si>
  <si>
    <t>GE667.1</t>
  </si>
  <si>
    <t>GE668.1</t>
  </si>
  <si>
    <t>GE669.1</t>
  </si>
  <si>
    <t>GE670.1</t>
  </si>
  <si>
    <t>GE671.1</t>
  </si>
  <si>
    <t>GE672.1</t>
  </si>
  <si>
    <t>GE673.1</t>
  </si>
  <si>
    <t>GE674.1</t>
  </si>
  <si>
    <t>GE675.1</t>
  </si>
  <si>
    <t>GE676.1</t>
  </si>
  <si>
    <t>GE677.1</t>
  </si>
  <si>
    <t>GE678.1</t>
  </si>
  <si>
    <t>GE679.1</t>
  </si>
  <si>
    <t>GE680.1</t>
  </si>
  <si>
    <t>GE681.1</t>
  </si>
  <si>
    <t>GE682.1</t>
  </si>
  <si>
    <t>GE683.1</t>
  </si>
  <si>
    <t>GE684.1</t>
  </si>
  <si>
    <t>GE685.1</t>
  </si>
  <si>
    <t>GE686.1</t>
  </si>
  <si>
    <t>GE687.1</t>
  </si>
  <si>
    <t>GE688.1</t>
  </si>
  <si>
    <t>GE689.1</t>
  </si>
  <si>
    <t>GE690.1</t>
  </si>
  <si>
    <t>GE691.1</t>
  </si>
  <si>
    <t>GE692.1</t>
  </si>
  <si>
    <t>GE693.1</t>
  </si>
  <si>
    <t>GE694.1</t>
  </si>
  <si>
    <t>GE695.1</t>
  </si>
  <si>
    <t>GE696.1</t>
  </si>
  <si>
    <t>GE697.1</t>
  </si>
  <si>
    <t>GE698.1</t>
  </si>
  <si>
    <t>GE699.1</t>
  </si>
  <si>
    <t>GE700.1</t>
  </si>
  <si>
    <t>GE701.1</t>
  </si>
  <si>
    <t>GE702.1</t>
  </si>
  <si>
    <t>GE703.1</t>
  </si>
  <si>
    <t>GE704.1</t>
  </si>
  <si>
    <t>GE705.1</t>
  </si>
  <si>
    <t>GE706.1</t>
  </si>
  <si>
    <t>GE707.1</t>
  </si>
  <si>
    <t>GE708.1</t>
  </si>
  <si>
    <t>GE709.1</t>
  </si>
  <si>
    <t>GE710.1</t>
  </si>
  <si>
    <t>GE711.1</t>
  </si>
  <si>
    <t>GE712.1</t>
  </si>
  <si>
    <t>GE713.1</t>
  </si>
  <si>
    <t>GE714.1</t>
  </si>
  <si>
    <t>GE715.1</t>
  </si>
  <si>
    <t>GE716.1</t>
  </si>
  <si>
    <t>GE717.1</t>
  </si>
  <si>
    <t>GE718.1</t>
  </si>
  <si>
    <t>GE719.1</t>
  </si>
  <si>
    <t>GE720.1</t>
  </si>
  <si>
    <t>GE721.1</t>
  </si>
  <si>
    <t>GE722.1</t>
  </si>
  <si>
    <t>GE723.1</t>
  </si>
  <si>
    <t>GE724.1</t>
  </si>
  <si>
    <t>GE725.1</t>
  </si>
  <si>
    <t>GE726.1</t>
  </si>
  <si>
    <t>GE727.1</t>
  </si>
  <si>
    <t>GE728.1</t>
  </si>
  <si>
    <t>GE729.1</t>
  </si>
  <si>
    <t>GE730.1</t>
  </si>
  <si>
    <t>GE731.1</t>
  </si>
  <si>
    <t>GE732.1</t>
  </si>
  <si>
    <t>GE733.1</t>
  </si>
  <si>
    <t>GE734.1</t>
  </si>
  <si>
    <t>GE735.1</t>
  </si>
  <si>
    <t>GE736.1</t>
  </si>
  <si>
    <t>GE737.1</t>
  </si>
  <si>
    <t>GE738.1</t>
  </si>
  <si>
    <t>GE739.1</t>
  </si>
  <si>
    <t>GE740.1</t>
  </si>
  <si>
    <t>GE741.1</t>
  </si>
  <si>
    <t>GE742.1</t>
  </si>
  <si>
    <t>GE743.1</t>
  </si>
  <si>
    <t>GE744.1</t>
  </si>
  <si>
    <t>GE745.1</t>
  </si>
  <si>
    <t>GE746.1</t>
  </si>
  <si>
    <t>GE747.1</t>
  </si>
  <si>
    <t>GE748.1</t>
  </si>
  <si>
    <t>GE749.1</t>
  </si>
  <si>
    <t>GE750.1</t>
  </si>
  <si>
    <t>GE751.1</t>
  </si>
  <si>
    <t>GE752.1</t>
  </si>
  <si>
    <t>GE753.1</t>
  </si>
  <si>
    <t>GE754.1</t>
  </si>
  <si>
    <t>GE755.1</t>
  </si>
  <si>
    <t>GE756.1</t>
  </si>
  <si>
    <t>GE757.1</t>
  </si>
  <si>
    <t>GE758.1</t>
  </si>
  <si>
    <t>GE759.1</t>
  </si>
  <si>
    <t>GE760.1</t>
  </si>
  <si>
    <t>GE761.1</t>
  </si>
  <si>
    <t>GE762.1</t>
  </si>
  <si>
    <t>GE763.1</t>
  </si>
  <si>
    <t>GE764.1</t>
  </si>
  <si>
    <t>GE765.1</t>
  </si>
  <si>
    <t>GE766.1</t>
  </si>
  <si>
    <t>GE767.1</t>
  </si>
  <si>
    <t>GE768.1</t>
  </si>
  <si>
    <t>GE769.1</t>
  </si>
  <si>
    <t>GE770.1</t>
  </si>
  <si>
    <t>GE771.1</t>
  </si>
  <si>
    <t>GE772.1</t>
  </si>
  <si>
    <t>GE773.1</t>
  </si>
  <si>
    <t>GE774.1</t>
  </si>
  <si>
    <t>GE775.1</t>
  </si>
  <si>
    <t>GE776.1</t>
  </si>
  <si>
    <t>GE777.1</t>
  </si>
  <si>
    <t>GE778.1</t>
  </si>
  <si>
    <t>GE779.1</t>
  </si>
  <si>
    <t>GE780.1</t>
  </si>
  <si>
    <t>GE781.1</t>
  </si>
  <si>
    <t>GE782.1</t>
  </si>
  <si>
    <t>GE783.1</t>
  </si>
  <si>
    <t>GE784.1</t>
  </si>
  <si>
    <t>GE785.1</t>
  </si>
  <si>
    <t>GE786.1</t>
  </si>
  <si>
    <t>GE787.1</t>
  </si>
  <si>
    <t>GE788.1</t>
  </si>
  <si>
    <t>GE789.1</t>
  </si>
  <si>
    <t>GE790.1</t>
  </si>
  <si>
    <t>GE791.1</t>
  </si>
  <si>
    <t>GE792.1</t>
  </si>
  <si>
    <t>GE793.1</t>
  </si>
  <si>
    <t>GE794.1</t>
  </si>
  <si>
    <t>GE795.1</t>
  </si>
  <si>
    <t>GE796.1</t>
  </si>
  <si>
    <t>GE797.1</t>
  </si>
  <si>
    <t>GE798.1</t>
  </si>
  <si>
    <t>GE799.1</t>
  </si>
  <si>
    <t>GE800.1</t>
  </si>
  <si>
    <t>GE801.1</t>
  </si>
  <si>
    <t>GE802.1</t>
  </si>
  <si>
    <t>GE803.1</t>
  </si>
  <si>
    <t>GE804.1</t>
  </si>
  <si>
    <t>GE805.1</t>
  </si>
  <si>
    <t>GE806.1</t>
  </si>
  <si>
    <t>GE807.1</t>
  </si>
  <si>
    <t>GE808.1</t>
  </si>
  <si>
    <t>GE809.1</t>
  </si>
  <si>
    <t>GE810.1</t>
  </si>
  <si>
    <t>GE811.1</t>
  </si>
  <si>
    <t>GE812.1</t>
  </si>
  <si>
    <t>GE813.1</t>
  </si>
  <si>
    <t>GE814.1</t>
  </si>
  <si>
    <t>GE815.1</t>
  </si>
  <si>
    <t>GE816.1</t>
  </si>
  <si>
    <t>GE817.1</t>
  </si>
  <si>
    <t>GE818.1</t>
  </si>
  <si>
    <t>GE819.1</t>
  </si>
  <si>
    <t>GE820.1</t>
  </si>
  <si>
    <t>GE821.1</t>
  </si>
  <si>
    <t>GE822.1</t>
  </si>
  <si>
    <t>GE823.1</t>
  </si>
  <si>
    <t>GE824.1</t>
  </si>
  <si>
    <t>GE825.1</t>
  </si>
  <si>
    <t>GE826.1</t>
  </si>
  <si>
    <t>GE827.1</t>
  </si>
  <si>
    <t>GE828.1</t>
  </si>
  <si>
    <t>GE829.1</t>
  </si>
  <si>
    <t>GE830.1</t>
  </si>
  <si>
    <t>GE831.1</t>
  </si>
  <si>
    <t>GE832.1</t>
  </si>
  <si>
    <t>GE833.1</t>
  </si>
  <si>
    <t>GE834.1</t>
  </si>
  <si>
    <t>GE835.1</t>
  </si>
  <si>
    <t>GE836.1</t>
  </si>
  <si>
    <t>GE837.1</t>
  </si>
  <si>
    <t>GE838.1</t>
  </si>
  <si>
    <t>GE839.1</t>
  </si>
  <si>
    <t>GE840.1</t>
  </si>
  <si>
    <t>GE841.1</t>
  </si>
  <si>
    <t>GE842.1</t>
  </si>
  <si>
    <t>GE843.1</t>
  </si>
  <si>
    <t>GE844.1</t>
  </si>
  <si>
    <t>GE845.1</t>
  </si>
  <si>
    <t>GE846.1</t>
  </si>
  <si>
    <t>GE847.1</t>
  </si>
  <si>
    <t>GE848.1</t>
  </si>
  <si>
    <t>GE849.1</t>
  </si>
  <si>
    <t>GE850.1</t>
  </si>
  <si>
    <t>GE851.1</t>
  </si>
  <si>
    <t>GE852.1</t>
  </si>
  <si>
    <t>GE853.1</t>
  </si>
  <si>
    <t>GE854.1</t>
  </si>
  <si>
    <t>GE855.1</t>
  </si>
  <si>
    <t>GE856.1</t>
  </si>
  <si>
    <t>GE857.1</t>
  </si>
  <si>
    <t>GE858.1</t>
  </si>
  <si>
    <t>GE859.1</t>
  </si>
  <si>
    <t>GE860.1</t>
  </si>
  <si>
    <t>GE861.1</t>
  </si>
  <si>
    <t>GE862.1</t>
  </si>
  <si>
    <t>GE863.1</t>
  </si>
  <si>
    <t>GE864.1</t>
  </si>
  <si>
    <t>GE865.1</t>
  </si>
  <si>
    <t>GE866.1</t>
  </si>
  <si>
    <t>GE867.1</t>
  </si>
  <si>
    <t>GE868.1</t>
  </si>
  <si>
    <t>GE869.1</t>
  </si>
  <si>
    <t>GE870.1</t>
  </si>
  <si>
    <t>GE871.1</t>
  </si>
  <si>
    <t>GE872.1</t>
  </si>
  <si>
    <t>GE873.1</t>
  </si>
  <si>
    <t>GE874.1</t>
  </si>
  <si>
    <t>GE875.1</t>
  </si>
  <si>
    <t>GE876.1</t>
  </si>
  <si>
    <t>GE877.1</t>
  </si>
  <si>
    <t>GE878.1</t>
  </si>
  <si>
    <t>GE879.1</t>
  </si>
  <si>
    <t>GE880.1</t>
  </si>
  <si>
    <t>GE881.1</t>
  </si>
  <si>
    <t>GE882.1</t>
  </si>
  <si>
    <t>GE883.1</t>
  </si>
  <si>
    <t>GE884.1</t>
  </si>
  <si>
    <t>GE885.1</t>
  </si>
  <si>
    <t>GE886.1</t>
  </si>
  <si>
    <t>GE887.1</t>
  </si>
  <si>
    <t>GE888.1</t>
  </si>
  <si>
    <t>GE889.1</t>
  </si>
  <si>
    <t>GE890.1</t>
  </si>
  <si>
    <t>GE891.1</t>
  </si>
  <si>
    <t>GE892.1</t>
  </si>
  <si>
    <t>GE893.1</t>
  </si>
  <si>
    <t>GE894.1</t>
  </si>
  <si>
    <t>GE895.1</t>
  </si>
  <si>
    <t>GE896.1</t>
  </si>
  <si>
    <t>GE897.1</t>
  </si>
  <si>
    <t>GE898.1</t>
  </si>
  <si>
    <t>GE899.1</t>
  </si>
  <si>
    <t>GE900.1</t>
  </si>
  <si>
    <t>GE901.1</t>
  </si>
  <si>
    <t>GE902.1</t>
  </si>
  <si>
    <t>GE903.1</t>
  </si>
  <si>
    <t>GE904.1</t>
  </si>
  <si>
    <t>GE905.1</t>
  </si>
  <si>
    <t>GE906.1</t>
  </si>
  <si>
    <t>GE907.1</t>
  </si>
  <si>
    <t>GE908.1</t>
  </si>
  <si>
    <t>GE909.1</t>
  </si>
  <si>
    <t>GE910.1</t>
  </si>
  <si>
    <t>GE911.1</t>
  </si>
  <si>
    <t>GE912.1</t>
  </si>
  <si>
    <t>GE913.1</t>
  </si>
  <si>
    <t>GE914.1</t>
  </si>
  <si>
    <t>GE915.1</t>
  </si>
  <si>
    <t>GE916.1</t>
  </si>
  <si>
    <t>GE917.1</t>
  </si>
  <si>
    <t>GE918.1</t>
  </si>
  <si>
    <t>GE919.1</t>
  </si>
  <si>
    <t>GE920.1</t>
  </si>
  <si>
    <t>GE921.1</t>
  </si>
  <si>
    <t>GE922.1</t>
  </si>
  <si>
    <t>GE923.1</t>
  </si>
  <si>
    <t>GE924.1</t>
  </si>
  <si>
    <t>GE925.1</t>
  </si>
  <si>
    <t>GE926.1</t>
  </si>
  <si>
    <t>GE927.1</t>
  </si>
  <si>
    <t>GE928.1</t>
  </si>
  <si>
    <t>GE929.1</t>
  </si>
  <si>
    <t>GE930.1</t>
  </si>
  <si>
    <t>GE931.1</t>
  </si>
  <si>
    <t>GE932.1</t>
  </si>
  <si>
    <t>GE933.1</t>
  </si>
  <si>
    <t>GE934.1</t>
  </si>
  <si>
    <t>GE935.1</t>
  </si>
  <si>
    <t>GE936.1</t>
  </si>
  <si>
    <t>GE937.1</t>
  </si>
  <si>
    <t>GE938.1</t>
  </si>
  <si>
    <t>GE939.1</t>
  </si>
  <si>
    <t>GE940.1</t>
  </si>
  <si>
    <t>GE941.1</t>
  </si>
  <si>
    <t>GE942.1</t>
  </si>
  <si>
    <t>GE943.1</t>
  </si>
  <si>
    <t>GE944.1</t>
  </si>
  <si>
    <t>GE945.1</t>
  </si>
  <si>
    <t>GE946.1</t>
  </si>
  <si>
    <t>GE947.1</t>
  </si>
  <si>
    <t>GE948.1</t>
  </si>
  <si>
    <t>GE949.1</t>
  </si>
  <si>
    <t>GE950.1</t>
  </si>
  <si>
    <t>GE951.1</t>
  </si>
  <si>
    <t>GE952.1</t>
  </si>
  <si>
    <t>GE953.1</t>
  </si>
  <si>
    <t>GE954.1</t>
  </si>
  <si>
    <t>GE955.1</t>
  </si>
  <si>
    <t>GE956.1</t>
  </si>
  <si>
    <t>GE957.1</t>
  </si>
  <si>
    <t>GE958.1</t>
  </si>
  <si>
    <t>GE959.1</t>
  </si>
  <si>
    <t>GE960.1</t>
  </si>
  <si>
    <t>GE961.1</t>
  </si>
  <si>
    <t>GE962.1</t>
  </si>
  <si>
    <t>GE963.1</t>
  </si>
  <si>
    <t>GE964.1</t>
  </si>
  <si>
    <t>GE965.1</t>
  </si>
  <si>
    <t>GE966.1</t>
  </si>
  <si>
    <t>GE967.1</t>
  </si>
  <si>
    <t>GE968.1</t>
  </si>
  <si>
    <t>GE969.1</t>
  </si>
  <si>
    <t>GE970.1</t>
  </si>
  <si>
    <t>GE971.1</t>
  </si>
  <si>
    <t>GE972.1</t>
  </si>
  <si>
    <t>GE973.1</t>
  </si>
  <si>
    <t>GE974.1</t>
  </si>
  <si>
    <t>GE975.1</t>
  </si>
  <si>
    <t>GE976.1</t>
  </si>
  <si>
    <t>GE977.1</t>
  </si>
  <si>
    <t>GE978.1</t>
  </si>
  <si>
    <t>GE979.1</t>
  </si>
  <si>
    <t>GE980.1</t>
  </si>
  <si>
    <t>GE981.1</t>
  </si>
  <si>
    <t>GE982.1</t>
  </si>
  <si>
    <t>GE983.1</t>
  </si>
  <si>
    <t>GE984.1</t>
  </si>
  <si>
    <t>GE985.1</t>
  </si>
  <si>
    <t>GE986.1</t>
  </si>
  <si>
    <t>GE987.1</t>
  </si>
  <si>
    <t>GE988.1</t>
  </si>
  <si>
    <t>GE989.1</t>
  </si>
  <si>
    <t>GE990.1</t>
  </si>
  <si>
    <t>GE991.1</t>
  </si>
  <si>
    <t>GE992.1</t>
  </si>
  <si>
    <t>GE993.1</t>
  </si>
  <si>
    <t>GE994.1</t>
  </si>
  <si>
    <t>GE995.1</t>
  </si>
  <si>
    <t>GE996.1</t>
  </si>
  <si>
    <t>GE997.1</t>
  </si>
  <si>
    <t>GE998.1</t>
  </si>
  <si>
    <t>GE999.1</t>
  </si>
  <si>
    <t>GE1000.1</t>
  </si>
  <si>
    <t>GE1001.1</t>
  </si>
  <si>
    <t>GE1002.1</t>
  </si>
  <si>
    <t>GE1003.1</t>
  </si>
  <si>
    <t>GE1004.1</t>
  </si>
  <si>
    <t>GE1005.1</t>
  </si>
  <si>
    <t>GE1006.1</t>
  </si>
  <si>
    <t>GE1007.1</t>
  </si>
  <si>
    <t>GE1008.1</t>
  </si>
  <si>
    <t>GE1009.1</t>
  </si>
  <si>
    <t>GE1010.1</t>
  </si>
  <si>
    <t>GE1011.1</t>
  </si>
  <si>
    <t>GE1012.1</t>
  </si>
  <si>
    <t>GE1013.1</t>
  </si>
  <si>
    <t>GE1014.1</t>
  </si>
  <si>
    <t>GE1015.1</t>
  </si>
  <si>
    <t>GE1016.1</t>
  </si>
  <si>
    <t>GE1017.1</t>
  </si>
  <si>
    <t>GE1018.1</t>
  </si>
  <si>
    <t>GE1019.1</t>
  </si>
  <si>
    <t>GE1020.1</t>
  </si>
  <si>
    <t>GE1021.1</t>
  </si>
  <si>
    <t>GE1022.1</t>
  </si>
  <si>
    <t>GE1023.1</t>
  </si>
  <si>
    <t>GE1024.1</t>
  </si>
  <si>
    <t>GE1025.1</t>
  </si>
  <si>
    <t>GE1026.1</t>
  </si>
  <si>
    <t>GE1027.1</t>
  </si>
  <si>
    <t>GE1028.1</t>
  </si>
  <si>
    <t>GE1029.1</t>
  </si>
  <si>
    <t>GE1030.1</t>
  </si>
  <si>
    <t>STT TT30</t>
  </si>
  <si>
    <t>Tên hoạt chất</t>
  </si>
  <si>
    <t>Ghi chú</t>
  </si>
  <si>
    <t>Đường hô hấp, khí dung</t>
  </si>
  <si>
    <t>Uống, tiêm truyền</t>
  </si>
  <si>
    <t>Tiêm, tra mắt, dùng ngoài</t>
  </si>
  <si>
    <t>Tiêm, uống, nhỏ tai</t>
  </si>
  <si>
    <t>Uống, đặt âm đạo, bột đánh tưa lưỡi</t>
  </si>
  <si>
    <t>Tiêm, khí dung, dạng xịt</t>
  </si>
  <si>
    <t>Tiêm, uống, dùng ngoài, đặt âm đạo</t>
  </si>
  <si>
    <t>Dùng ngoài, khí dung, xịt mũi, xịt họng</t>
  </si>
  <si>
    <t>Nhỏ mũi, phun mù</t>
  </si>
  <si>
    <t>Khí dung, dạng hít</t>
  </si>
  <si>
    <t>Tiêm, dùng ngoài, Khí dung</t>
  </si>
  <si>
    <t>Tiêm, nhỏ mắt, Uống, dùng ngoài, đặt hậu môn</t>
  </si>
  <si>
    <t>Tiêm, dán ngoài da, Uống, dùng ngoài</t>
  </si>
  <si>
    <t>Tiêm, Uống, dùng ngoài</t>
  </si>
  <si>
    <t>Tiêm, Uống</t>
  </si>
  <si>
    <t>Uống, Tiêm</t>
  </si>
  <si>
    <t>Uống, Nhỏ mắt</t>
  </si>
  <si>
    <t>Uống, Thụt hậu môn</t>
  </si>
  <si>
    <t>Tiêm, Nhỏ mắt</t>
  </si>
  <si>
    <t>Tiêm, Uống, nhỏ mắt</t>
  </si>
  <si>
    <t>Tiêm truyền, Uống, dùng ngoài, đặt âm đạo</t>
  </si>
  <si>
    <t>Tiêm truyền, Uống</t>
  </si>
  <si>
    <t>Tiêm, Uống, nhỏ mắt, nhỏ tai</t>
  </si>
  <si>
    <t>Dùng ngoài, Nhỏ mắt, nhỏ tai</t>
  </si>
  <si>
    <t>Tiêm, Uống, tra mắt, dùng ngoài</t>
  </si>
  <si>
    <t>Tiêm, Phức hợp lipid</t>
  </si>
  <si>
    <t>Tiêm truyền, nhỏ mắt, Uống, đặt âm đạo</t>
  </si>
  <si>
    <t>Nhỏ mắt, Dùng ngoài, đặt âm đạo</t>
  </si>
  <si>
    <t>Tiêm, phun mù, dán ngoài da, Đặt dưới lưỡi</t>
  </si>
  <si>
    <t>Tiêm, Uống, đặt hậu môn</t>
  </si>
  <si>
    <t>Uống, Thụt hậu môn, đặt hậu môn</t>
  </si>
  <si>
    <t>Tiêm, uống, Nhỏ mắt, nhỏ tai, nhỏ mũi, dùng ngoài</t>
  </si>
  <si>
    <t>Tiêm, uống, tra mắt, Dùng ngoài</t>
  </si>
  <si>
    <t>Tiêm, nhỏ mắt, Uống</t>
  </si>
  <si>
    <t>Nhỏ mắt, Uống</t>
  </si>
  <si>
    <t>Uống, Đặt âm đạo</t>
  </si>
  <si>
    <t>Xịt mũi, xịt họng, Đường hô hấp</t>
  </si>
  <si>
    <t>Tiêm, Uống, xịt mũi, đường hô hấp</t>
  </si>
  <si>
    <t>Tiêm, Uống, đường hô hấp</t>
  </si>
  <si>
    <t>Tiêm truyền, Tiêm</t>
  </si>
  <si>
    <t>Tiêm, uống, Dùng ngoài</t>
  </si>
  <si>
    <t>Tiêm, Uống, Nhỏ mắt</t>
  </si>
  <si>
    <t>Tiêm (dạng dung dịch tiêm), Tiêm (dạng dầu tiêm), Uống</t>
  </si>
  <si>
    <t>GE2.2</t>
  </si>
  <si>
    <t>GE7.2</t>
  </si>
  <si>
    <t>GE12.2</t>
  </si>
  <si>
    <t>GE15.2</t>
  </si>
  <si>
    <t>GE21.2</t>
  </si>
  <si>
    <t>GE43.2</t>
  </si>
  <si>
    <t>GE48.2</t>
  </si>
  <si>
    <t>GE50.2</t>
  </si>
  <si>
    <t>GE54.2</t>
  </si>
  <si>
    <t>GE56.2</t>
  </si>
  <si>
    <t>GE92.2</t>
  </si>
  <si>
    <t>GE93.2</t>
  </si>
  <si>
    <t>GE96.2</t>
  </si>
  <si>
    <t>GE101.2</t>
  </si>
  <si>
    <t>GE108.2</t>
  </si>
  <si>
    <t>GE109.2</t>
  </si>
  <si>
    <t>GE111.2</t>
  </si>
  <si>
    <t>GE118.2</t>
  </si>
  <si>
    <t>GE131.2</t>
  </si>
  <si>
    <t>GE134.2</t>
  </si>
  <si>
    <t>GE153.2</t>
  </si>
  <si>
    <t>GE155.2</t>
  </si>
  <si>
    <t>GE157.2</t>
  </si>
  <si>
    <t>GE168.2</t>
  </si>
  <si>
    <t>GE169.2</t>
  </si>
  <si>
    <t>GE172.2</t>
  </si>
  <si>
    <t>GE183.2</t>
  </si>
  <si>
    <t>GE186.2</t>
  </si>
  <si>
    <t>GE187.2</t>
  </si>
  <si>
    <t>GE196.2</t>
  </si>
  <si>
    <t>GE202.2</t>
  </si>
  <si>
    <t>GE203.2</t>
  </si>
  <si>
    <t>GE210.2</t>
  </si>
  <si>
    <t>GE214.2</t>
  </si>
  <si>
    <t>GE216.2</t>
  </si>
  <si>
    <t>GE219.2</t>
  </si>
  <si>
    <t>GE222.2</t>
  </si>
  <si>
    <t>GE224.2</t>
  </si>
  <si>
    <t>GE225.2</t>
  </si>
  <si>
    <t>GE231.2</t>
  </si>
  <si>
    <t>GE232.2</t>
  </si>
  <si>
    <t>GE243.2</t>
  </si>
  <si>
    <t>GE253.2</t>
  </si>
  <si>
    <t>GE256.2</t>
  </si>
  <si>
    <t>GE277.2</t>
  </si>
  <si>
    <t>GE278.2</t>
  </si>
  <si>
    <t>GE291.2</t>
  </si>
  <si>
    <t>GE295.2</t>
  </si>
  <si>
    <t>GE299.2</t>
  </si>
  <si>
    <t>GE346.2</t>
  </si>
  <si>
    <t>GE355.2</t>
  </si>
  <si>
    <t>GE362.2</t>
  </si>
  <si>
    <t>GE366.2</t>
  </si>
  <si>
    <t>GE371.2</t>
  </si>
  <si>
    <t>GE386.2</t>
  </si>
  <si>
    <t>GE394.2</t>
  </si>
  <si>
    <t>GE443.2</t>
  </si>
  <si>
    <t>GE448.2</t>
  </si>
  <si>
    <t>GE449.2</t>
  </si>
  <si>
    <t>GE452.2</t>
  </si>
  <si>
    <t>GE454.2</t>
  </si>
  <si>
    <t>GE478.2</t>
  </si>
  <si>
    <t>GE488.2</t>
  </si>
  <si>
    <t>GE494.2</t>
  </si>
  <si>
    <t>GE527.2</t>
  </si>
  <si>
    <t>GE528.2</t>
  </si>
  <si>
    <t>GE531.2</t>
  </si>
  <si>
    <t>GE534.2</t>
  </si>
  <si>
    <t>GE535.2</t>
  </si>
  <si>
    <t>GE536.2</t>
  </si>
  <si>
    <t>GE537.2</t>
  </si>
  <si>
    <t>GE542.2</t>
  </si>
  <si>
    <t>GE547.2</t>
  </si>
  <si>
    <t>GE553.2</t>
  </si>
  <si>
    <t>GE554.2</t>
  </si>
  <si>
    <t>GE561.2</t>
  </si>
  <si>
    <t>GE566.2</t>
  </si>
  <si>
    <t>GE623.2</t>
  </si>
  <si>
    <t>GE630.2</t>
  </si>
  <si>
    <t>GE632.2</t>
  </si>
  <si>
    <t>GE660.2</t>
  </si>
  <si>
    <t>GE668.2</t>
  </si>
  <si>
    <t>GE676.2</t>
  </si>
  <si>
    <t>GE677.2</t>
  </si>
  <si>
    <t>GE687.2</t>
  </si>
  <si>
    <t>GE692.2</t>
  </si>
  <si>
    <t>GE717.2</t>
  </si>
  <si>
    <t>GE725.2</t>
  </si>
  <si>
    <t>GE740.2</t>
  </si>
  <si>
    <t>GE748.2</t>
  </si>
  <si>
    <t>GE767.2</t>
  </si>
  <si>
    <t>GE774.2</t>
  </si>
  <si>
    <t>GE777.2</t>
  </si>
  <si>
    <t>GE780.2</t>
  </si>
  <si>
    <t>GE784.2</t>
  </si>
  <si>
    <t>GE788.2</t>
  </si>
  <si>
    <t>GE882.2</t>
  </si>
  <si>
    <t>GE889.2</t>
  </si>
  <si>
    <t>GE893.2</t>
  </si>
  <si>
    <t>GE912.2</t>
  </si>
  <si>
    <t>GE921.2</t>
  </si>
  <si>
    <t>GE929.2</t>
  </si>
  <si>
    <t>GE932.2</t>
  </si>
  <si>
    <t>GE937.2</t>
  </si>
  <si>
    <t>GE938.2</t>
  </si>
  <si>
    <t>GE940.2</t>
  </si>
  <si>
    <t>GE942.2</t>
  </si>
  <si>
    <t>GE943.2</t>
  </si>
  <si>
    <t>GE946.2</t>
  </si>
  <si>
    <t>GE955.2</t>
  </si>
  <si>
    <t>GE957.2</t>
  </si>
  <si>
    <t>GE977.2</t>
  </si>
  <si>
    <t>GE980.2</t>
  </si>
  <si>
    <t>GE985.2</t>
  </si>
  <si>
    <t>GE990.2</t>
  </si>
  <si>
    <t>GE992.2</t>
  </si>
  <si>
    <t>GE994.2</t>
  </si>
  <si>
    <t>GE1016.2</t>
  </si>
  <si>
    <t>GE1017.2</t>
  </si>
  <si>
    <t>GE12.3</t>
  </si>
  <si>
    <t>GE48.3</t>
  </si>
  <si>
    <t>GE56.3</t>
  </si>
  <si>
    <t>GE101.3</t>
  </si>
  <si>
    <t>GE131.3</t>
  </si>
  <si>
    <t>GE168.3</t>
  </si>
  <si>
    <t>GE169.3</t>
  </si>
  <si>
    <t>GE172.3</t>
  </si>
  <si>
    <t>GE183.3</t>
  </si>
  <si>
    <t>GE196.3</t>
  </si>
  <si>
    <t>GE219.3</t>
  </si>
  <si>
    <t>GE224.3</t>
  </si>
  <si>
    <t>GE231.3</t>
  </si>
  <si>
    <t>GE232.3</t>
  </si>
  <si>
    <t>GE277.3</t>
  </si>
  <si>
    <t>GE278.3</t>
  </si>
  <si>
    <t>GE452.3</t>
  </si>
  <si>
    <t>GE478.3</t>
  </si>
  <si>
    <t>GE494.3</t>
  </si>
  <si>
    <t>GE527.3</t>
  </si>
  <si>
    <t>GE536.3</t>
  </si>
  <si>
    <t>GE566.3</t>
  </si>
  <si>
    <t>GE660.3</t>
  </si>
  <si>
    <t>GE692.3</t>
  </si>
  <si>
    <t>GE748.3</t>
  </si>
  <si>
    <t>GE767.3</t>
  </si>
  <si>
    <t>GE774.3</t>
  </si>
  <si>
    <t>GE788.3</t>
  </si>
  <si>
    <t>GE946.3</t>
  </si>
  <si>
    <t>GE977.3</t>
  </si>
  <si>
    <t>GE980.3</t>
  </si>
  <si>
    <t>GE985.3</t>
  </si>
  <si>
    <t>GE12.4</t>
  </si>
  <si>
    <t>GE56.4</t>
  </si>
  <si>
    <t>GE168.4</t>
  </si>
  <si>
    <t>GE224.4</t>
  </si>
  <si>
    <t>GE232.4</t>
  </si>
  <si>
    <t>GE277.4</t>
  </si>
  <si>
    <t>GE774.4</t>
  </si>
  <si>
    <t>GE980.4</t>
  </si>
  <si>
    <t>GE985.4</t>
  </si>
  <si>
    <t>GE20.2</t>
  </si>
  <si>
    <t>GE37.2</t>
  </si>
  <si>
    <t>GE56.5</t>
  </si>
  <si>
    <t>GE277.5</t>
  </si>
  <si>
    <t>GE980.5</t>
  </si>
  <si>
    <t>GE985.5</t>
  </si>
  <si>
    <t>GE56.6</t>
  </si>
  <si>
    <t>GE56.7</t>
  </si>
  <si>
    <t>GE56.8</t>
  </si>
  <si>
    <t>GE56.9</t>
  </si>
  <si>
    <t>GE72.2</t>
  </si>
  <si>
    <t>GE90.2</t>
  </si>
  <si>
    <t>GE103.2</t>
  </si>
  <si>
    <t>GE106.2</t>
  </si>
  <si>
    <t>GE128.2</t>
  </si>
  <si>
    <t>GE52.2</t>
  </si>
  <si>
    <t>GE137.2</t>
  </si>
  <si>
    <t>GE151.2</t>
  </si>
  <si>
    <t>GE154.2</t>
  </si>
  <si>
    <t>GE180.2</t>
  </si>
  <si>
    <t>GE197.2</t>
  </si>
  <si>
    <t>GE211.2</t>
  </si>
  <si>
    <t>GE218.2</t>
  </si>
  <si>
    <t>GE223.2</t>
  </si>
  <si>
    <t>GE234.2</t>
  </si>
  <si>
    <t>GE236.2</t>
  </si>
  <si>
    <t>GE252.2</t>
  </si>
  <si>
    <t>GE255.2</t>
  </si>
  <si>
    <t>GE296.2</t>
  </si>
  <si>
    <t>GE349.2</t>
  </si>
  <si>
    <t>GE358.2</t>
  </si>
  <si>
    <t>GE361.2</t>
  </si>
  <si>
    <t>GE375.2</t>
  </si>
  <si>
    <t>GE383.2</t>
  </si>
  <si>
    <t>GE483.2</t>
  </si>
  <si>
    <t>GE484.2</t>
  </si>
  <si>
    <t>GE487.2</t>
  </si>
  <si>
    <t>GE490.2</t>
  </si>
  <si>
    <t>GE505.2</t>
  </si>
  <si>
    <t>GE586.2</t>
  </si>
  <si>
    <t>GE657.2</t>
  </si>
  <si>
    <t>GE675.2</t>
  </si>
  <si>
    <t>GE678.2</t>
  </si>
  <si>
    <t>GE686.2</t>
  </si>
  <si>
    <t>GE693.2</t>
  </si>
  <si>
    <t>GE696.2</t>
  </si>
  <si>
    <t>GE730.2</t>
  </si>
  <si>
    <t>GE742.2</t>
  </si>
  <si>
    <t>GE747.2</t>
  </si>
  <si>
    <t>GE757.2</t>
  </si>
  <si>
    <t>GE815.2</t>
  </si>
  <si>
    <t>GE884.2</t>
  </si>
  <si>
    <t>GE896.2</t>
  </si>
  <si>
    <t>GE903.2</t>
  </si>
  <si>
    <t>GE909.2</t>
  </si>
  <si>
    <t>GE910.2</t>
  </si>
  <si>
    <t>GE916.2</t>
  </si>
  <si>
    <t>GE941.2</t>
  </si>
  <si>
    <t>GE958.2</t>
  </si>
  <si>
    <t>GE962.2</t>
  </si>
  <si>
    <t>GE1015.2</t>
  </si>
  <si>
    <t>GE1021.2</t>
  </si>
  <si>
    <t>GE1026.2</t>
  </si>
  <si>
    <t>GE1027.2</t>
  </si>
  <si>
    <t>GE1030.2</t>
  </si>
  <si>
    <t>GE54.3</t>
  </si>
  <si>
    <t>GE153.3</t>
  </si>
  <si>
    <t>GE157.3</t>
  </si>
  <si>
    <t>GE222.3</t>
  </si>
  <si>
    <t>GE253.3</t>
  </si>
  <si>
    <t>GE291.3</t>
  </si>
  <si>
    <t>GE687.3</t>
  </si>
  <si>
    <t>GE955.3</t>
  </si>
  <si>
    <t>GE990.3</t>
  </si>
  <si>
    <t>GE1017.3</t>
  </si>
  <si>
    <t>GE183.4</t>
  </si>
  <si>
    <t>GE219.4</t>
  </si>
  <si>
    <t>GE231.4</t>
  </si>
  <si>
    <t>GE767.4</t>
  </si>
  <si>
    <t>GE232.5</t>
  </si>
  <si>
    <t>GE277.6</t>
  </si>
  <si>
    <t>GE197.3</t>
  </si>
  <si>
    <t>GE909.3</t>
  </si>
  <si>
    <t>GE955.4</t>
  </si>
  <si>
    <t>GE955.5</t>
  </si>
  <si>
    <t>GE955.6</t>
  </si>
  <si>
    <t>GE955.7</t>
  </si>
  <si>
    <t>GE990.4</t>
  </si>
  <si>
    <t>GE990.5</t>
  </si>
  <si>
    <t>GE990.6</t>
  </si>
  <si>
    <t>GE234.3</t>
  </si>
  <si>
    <t>GE234.4</t>
  </si>
  <si>
    <t>GE237.3</t>
  </si>
  <si>
    <t>GE237.4</t>
  </si>
  <si>
    <t>GE355.3</t>
  </si>
  <si>
    <t>GE355.4</t>
  </si>
  <si>
    <t>GE375.3</t>
  </si>
  <si>
    <t>GE375.4</t>
  </si>
  <si>
    <t>GE483.3</t>
  </si>
  <si>
    <t>GE483.4</t>
  </si>
  <si>
    <t>GE687.4</t>
  </si>
  <si>
    <t>GE747.3</t>
  </si>
  <si>
    <t>GE398.2</t>
  </si>
  <si>
    <t>GE374.2</t>
  </si>
  <si>
    <t>GE374.3</t>
  </si>
  <si>
    <t>GE389.2</t>
  </si>
  <si>
    <t>GE56.9.1</t>
  </si>
  <si>
    <t>GE1.2</t>
  </si>
  <si>
    <t>GE6.2</t>
  </si>
  <si>
    <t>GE9.2</t>
  </si>
  <si>
    <t>GE10.2</t>
  </si>
  <si>
    <t>GE11.2</t>
  </si>
  <si>
    <t>GE13.2</t>
  </si>
  <si>
    <t>GE14.2</t>
  </si>
  <si>
    <t>GE16.2</t>
  </si>
  <si>
    <t>GE18.2</t>
  </si>
  <si>
    <t>GE23.2</t>
  </si>
  <si>
    <t>GE27.2</t>
  </si>
  <si>
    <t>GE30.2</t>
  </si>
  <si>
    <t>GE31.2</t>
  </si>
  <si>
    <t>GE34.2</t>
  </si>
  <si>
    <t>GE38.2</t>
  </si>
  <si>
    <t>GE39.2</t>
  </si>
  <si>
    <t>GE51.2</t>
  </si>
  <si>
    <t>GE58.2</t>
  </si>
  <si>
    <t>GE76.2</t>
  </si>
  <si>
    <t>GE77.2</t>
  </si>
  <si>
    <t>GE78.2</t>
  </si>
  <si>
    <t>GE79.2</t>
  </si>
  <si>
    <t>GE80.2</t>
  </si>
  <si>
    <t>GE84.2</t>
  </si>
  <si>
    <t>GE85.2</t>
  </si>
  <si>
    <t>GE88.2</t>
  </si>
  <si>
    <t>GE91.2</t>
  </si>
  <si>
    <t>GE94.2</t>
  </si>
  <si>
    <t>GE97.2</t>
  </si>
  <si>
    <t>GE98.2</t>
  </si>
  <si>
    <t>GE104.2</t>
  </si>
  <si>
    <t>GE105.2</t>
  </si>
  <si>
    <t>GE113.2</t>
  </si>
  <si>
    <t>GE116.2</t>
  </si>
  <si>
    <t>GE121.2</t>
  </si>
  <si>
    <t>GE126.2</t>
  </si>
  <si>
    <t>GE129.2</t>
  </si>
  <si>
    <t>GE139.2</t>
  </si>
  <si>
    <t>GE141.2</t>
  </si>
  <si>
    <t>GE148.2</t>
  </si>
  <si>
    <t>GE149.2</t>
  </si>
  <si>
    <t>GE158.2</t>
  </si>
  <si>
    <t>GE160.2</t>
  </si>
  <si>
    <t>GE173.2</t>
  </si>
  <si>
    <t>GE174.2</t>
  </si>
  <si>
    <t>GE176.2</t>
  </si>
  <si>
    <t>GE177.2</t>
  </si>
  <si>
    <t>GE179.2</t>
  </si>
  <si>
    <t>GE181.2</t>
  </si>
  <si>
    <t>GE182.2</t>
  </si>
  <si>
    <t>GE185.2</t>
  </si>
  <si>
    <t>GE188.2</t>
  </si>
  <si>
    <t>GE190.2</t>
  </si>
  <si>
    <t>GE191.2</t>
  </si>
  <si>
    <t>GE193.2</t>
  </si>
  <si>
    <t>GE201.2</t>
  </si>
  <si>
    <t>GE205.2</t>
  </si>
  <si>
    <t>GE206.2</t>
  </si>
  <si>
    <t>GE209.2</t>
  </si>
  <si>
    <t>GE215.2</t>
  </si>
  <si>
    <t>GE217.2</t>
  </si>
  <si>
    <t>GE220.2</t>
  </si>
  <si>
    <t>GE230.2</t>
  </si>
  <si>
    <t>GE239.2</t>
  </si>
  <si>
    <t>GE245.2</t>
  </si>
  <si>
    <t>GE250.2</t>
  </si>
  <si>
    <t>GE257.2</t>
  </si>
  <si>
    <t>GE265.2</t>
  </si>
  <si>
    <t>GE267.2</t>
  </si>
  <si>
    <t>GE272.2</t>
  </si>
  <si>
    <t>GE273.2</t>
  </si>
  <si>
    <t>GE274.2</t>
  </si>
  <si>
    <t>GE275.2</t>
  </si>
  <si>
    <t>GE280.2</t>
  </si>
  <si>
    <t>GE284.2</t>
  </si>
  <si>
    <t>GE287.2</t>
  </si>
  <si>
    <t>GE308.2</t>
  </si>
  <si>
    <t>GE338.2</t>
  </si>
  <si>
    <t>GE342.2</t>
  </si>
  <si>
    <t>GE345.2</t>
  </si>
  <si>
    <t>GE348.2</t>
  </si>
  <si>
    <t>GE356.2</t>
  </si>
  <si>
    <t>GE357.2</t>
  </si>
  <si>
    <t>GE363.2</t>
  </si>
  <si>
    <t>GE376.2</t>
  </si>
  <si>
    <t>GE378.2</t>
  </si>
  <si>
    <t>GE388.2</t>
  </si>
  <si>
    <t>GE396.2</t>
  </si>
  <si>
    <t>GE399.2</t>
  </si>
  <si>
    <t>GE401.2</t>
  </si>
  <si>
    <t>GE404.2</t>
  </si>
  <si>
    <t>GE407.2</t>
  </si>
  <si>
    <t>GE410.2</t>
  </si>
  <si>
    <t>GE414.2</t>
  </si>
  <si>
    <t>GE421.2</t>
  </si>
  <si>
    <t>GE422.2</t>
  </si>
  <si>
    <t>GE424.2</t>
  </si>
  <si>
    <t>GE426.2</t>
  </si>
  <si>
    <t>GE427.2</t>
  </si>
  <si>
    <t>GE428.2</t>
  </si>
  <si>
    <t>GE432.2</t>
  </si>
  <si>
    <t>GE435.2</t>
  </si>
  <si>
    <t>GE450.2</t>
  </si>
  <si>
    <t>GE457.2</t>
  </si>
  <si>
    <t>GE473.2</t>
  </si>
  <si>
    <t>GE479.2</t>
  </si>
  <si>
    <t>GE482.2</t>
  </si>
  <si>
    <t>GE485.2</t>
  </si>
  <si>
    <t>GE486.2</t>
  </si>
  <si>
    <t>GE498.2</t>
  </si>
  <si>
    <t>GE499.2</t>
  </si>
  <si>
    <t>GE507.2</t>
  </si>
  <si>
    <t>GE509.2</t>
  </si>
  <si>
    <t>GE511.2</t>
  </si>
  <si>
    <t>GE512.2</t>
  </si>
  <si>
    <t>GE515.2</t>
  </si>
  <si>
    <t>GE516.2</t>
  </si>
  <si>
    <t>GE521.2</t>
  </si>
  <si>
    <t>GE525.2</t>
  </si>
  <si>
    <t>GE530.2</t>
  </si>
  <si>
    <t>GE532.2</t>
  </si>
  <si>
    <t>GE533.2</t>
  </si>
  <si>
    <t>GE548.2</t>
  </si>
  <si>
    <t>GE549.2</t>
  </si>
  <si>
    <t>GE550.2</t>
  </si>
  <si>
    <t>GE551.2</t>
  </si>
  <si>
    <t>GE552.2</t>
  </si>
  <si>
    <t>GE555.2</t>
  </si>
  <si>
    <t>GE556.2</t>
  </si>
  <si>
    <t>GE564.2</t>
  </si>
  <si>
    <t>GE571.2</t>
  </si>
  <si>
    <t>GE575.2</t>
  </si>
  <si>
    <t>GE576.2</t>
  </si>
  <si>
    <t>GE582.2</t>
  </si>
  <si>
    <t>GE585.2</t>
  </si>
  <si>
    <t>GE592.2</t>
  </si>
  <si>
    <t>GE599.2</t>
  </si>
  <si>
    <t>GE600.2</t>
  </si>
  <si>
    <t>GE602.2</t>
  </si>
  <si>
    <t>GE603.2</t>
  </si>
  <si>
    <t>GE616.2</t>
  </si>
  <si>
    <t>GE617.2</t>
  </si>
  <si>
    <t>GE618.2</t>
  </si>
  <si>
    <t>GE621.2</t>
  </si>
  <si>
    <t>GE631.2</t>
  </si>
  <si>
    <t>GE642.2</t>
  </si>
  <si>
    <t>GE645.2</t>
  </si>
  <si>
    <t>GE646.2</t>
  </si>
  <si>
    <t>GE647.2</t>
  </si>
  <si>
    <t>GE648.2</t>
  </si>
  <si>
    <t>GE659.2</t>
  </si>
  <si>
    <t>GE663.2</t>
  </si>
  <si>
    <t>GE665.2</t>
  </si>
  <si>
    <t>GE669.2</t>
  </si>
  <si>
    <t>GE670.2</t>
  </si>
  <si>
    <t>GE672.2</t>
  </si>
  <si>
    <t>GE684.2</t>
  </si>
  <si>
    <t>GE685.2</t>
  </si>
  <si>
    <t>GE688.2</t>
  </si>
  <si>
    <t>GE701.2</t>
  </si>
  <si>
    <t>GE702.2</t>
  </si>
  <si>
    <t>GE704.2</t>
  </si>
  <si>
    <t>GE707.2</t>
  </si>
  <si>
    <t>GE710.2</t>
  </si>
  <si>
    <t>GE714.2</t>
  </si>
  <si>
    <t>GE715.2</t>
  </si>
  <si>
    <t>GE719.2</t>
  </si>
  <si>
    <t>GE721.2</t>
  </si>
  <si>
    <t>GE722.2</t>
  </si>
  <si>
    <t>GE729.2</t>
  </si>
  <si>
    <t>GE731.2</t>
  </si>
  <si>
    <t>GE736.2</t>
  </si>
  <si>
    <t>GE737.2</t>
  </si>
  <si>
    <t>GE749.2</t>
  </si>
  <si>
    <t>GE756.2</t>
  </si>
  <si>
    <t>GE771.2</t>
  </si>
  <si>
    <t>GE773.2</t>
  </si>
  <si>
    <t>GE775.2</t>
  </si>
  <si>
    <t>GE782.2</t>
  </si>
  <si>
    <t>GE783.2</t>
  </si>
  <si>
    <t>GE797.2</t>
  </si>
  <si>
    <t>GE798.2</t>
  </si>
  <si>
    <t>GE799.2</t>
  </si>
  <si>
    <t>GE803.2</t>
  </si>
  <si>
    <t>GE806.2</t>
  </si>
  <si>
    <t>GE807.2</t>
  </si>
  <si>
    <t>GE809.2</t>
  </si>
  <si>
    <t>GE810.2</t>
  </si>
  <si>
    <t>GE814.2</t>
  </si>
  <si>
    <t>GE817.2</t>
  </si>
  <si>
    <t>GE837.2</t>
  </si>
  <si>
    <t>GE843.2</t>
  </si>
  <si>
    <t>GE847.2</t>
  </si>
  <si>
    <t>GE861.2</t>
  </si>
  <si>
    <t>GE864.2</t>
  </si>
  <si>
    <t>GE865.2</t>
  </si>
  <si>
    <t>GE867.2</t>
  </si>
  <si>
    <t>GE868.2</t>
  </si>
  <si>
    <t>GE869.2</t>
  </si>
  <si>
    <t>GE876.2</t>
  </si>
  <si>
    <t>GE877.2</t>
  </si>
  <si>
    <t>GE879.2</t>
  </si>
  <si>
    <t>GE881.2</t>
  </si>
  <si>
    <t>GE890.2</t>
  </si>
  <si>
    <t>GE897.2</t>
  </si>
  <si>
    <t>GE906.2</t>
  </si>
  <si>
    <t>GE913.2</t>
  </si>
  <si>
    <t>GE931.2</t>
  </si>
  <si>
    <t>GE933.2</t>
  </si>
  <si>
    <t>GE935.2</t>
  </si>
  <si>
    <t>GE936.2</t>
  </si>
  <si>
    <t>GE944.2</t>
  </si>
  <si>
    <t>GE945.2</t>
  </si>
  <si>
    <t>GE947.2</t>
  </si>
  <si>
    <t>GE956.2</t>
  </si>
  <si>
    <t>GE959.2</t>
  </si>
  <si>
    <t>GE961.2</t>
  </si>
  <si>
    <t>GE963.2</t>
  </si>
  <si>
    <t>GE966.2</t>
  </si>
  <si>
    <t>GE970.2</t>
  </si>
  <si>
    <t>GE978.2</t>
  </si>
  <si>
    <t>GE981.2</t>
  </si>
  <si>
    <t>GE986.2</t>
  </si>
  <si>
    <t>GE987.2</t>
  </si>
  <si>
    <t>GE988.2</t>
  </si>
  <si>
    <t>GE989.2</t>
  </si>
  <si>
    <t>GE991.2</t>
  </si>
  <si>
    <t>GE996.2</t>
  </si>
  <si>
    <t>GE1008.2</t>
  </si>
  <si>
    <t>GE1018.2</t>
  </si>
  <si>
    <t>GE1022.2</t>
  </si>
  <si>
    <t>GE1023.2</t>
  </si>
  <si>
    <t>GE1024.2</t>
  </si>
  <si>
    <t>GE2.3</t>
  </si>
  <si>
    <t>GE7.3</t>
  </si>
  <si>
    <t>GE15.3</t>
  </si>
  <si>
    <t>GE21.3</t>
  </si>
  <si>
    <t>GE37.3</t>
  </si>
  <si>
    <t>GE43.3</t>
  </si>
  <si>
    <t>GE92.3</t>
  </si>
  <si>
    <t>GE93.3</t>
  </si>
  <si>
    <t>GE96.3</t>
  </si>
  <si>
    <t>GE106.3</t>
  </si>
  <si>
    <t>GE108.3</t>
  </si>
  <si>
    <t>GE109.3</t>
  </si>
  <si>
    <t>GE111.3</t>
  </si>
  <si>
    <t>GE134.3</t>
  </si>
  <si>
    <t>GE155.3</t>
  </si>
  <si>
    <t>GE180.3</t>
  </si>
  <si>
    <t>GE186.3</t>
  </si>
  <si>
    <t>GE187.3</t>
  </si>
  <si>
    <t>GE202.3</t>
  </si>
  <si>
    <t>GE203.3</t>
  </si>
  <si>
    <t>GE210.3</t>
  </si>
  <si>
    <t>GE214.3</t>
  </si>
  <si>
    <t>GE216.3</t>
  </si>
  <si>
    <t>GE225.3</t>
  </si>
  <si>
    <t>GE243.3</t>
  </si>
  <si>
    <t>GE256.3</t>
  </si>
  <si>
    <t>GE346.3</t>
  </si>
  <si>
    <t>GE362.3</t>
  </si>
  <si>
    <t>GE366.3</t>
  </si>
  <si>
    <t>GE371.3</t>
  </si>
  <si>
    <t>GE386.3</t>
  </si>
  <si>
    <t>GE389.3</t>
  </si>
  <si>
    <t>GE394.3</t>
  </si>
  <si>
    <t>GE398.3</t>
  </si>
  <si>
    <t>GE443.3</t>
  </si>
  <si>
    <t>GE448.3</t>
  </si>
  <si>
    <t>GE449.3</t>
  </si>
  <si>
    <t>GE454.3</t>
  </si>
  <si>
    <t>GE488.3</t>
  </si>
  <si>
    <t>GE505.3</t>
  </si>
  <si>
    <t>GE528.3</t>
  </si>
  <si>
    <t>GE531.3</t>
  </si>
  <si>
    <t>GE534.3</t>
  </si>
  <si>
    <t>GE535.3</t>
  </si>
  <si>
    <t>GE537.3</t>
  </si>
  <si>
    <t>GE542.3</t>
  </si>
  <si>
    <t>GE547.3</t>
  </si>
  <si>
    <t>GE553.3</t>
  </si>
  <si>
    <t>GE554.3</t>
  </si>
  <si>
    <t>GE561.3</t>
  </si>
  <si>
    <t>GE623.3</t>
  </si>
  <si>
    <t>GE630.3</t>
  </si>
  <si>
    <t>GE632.3</t>
  </si>
  <si>
    <t>GE668.3</t>
  </si>
  <si>
    <t>GE675.3</t>
  </si>
  <si>
    <t>GE676.3</t>
  </si>
  <si>
    <t>GE677.3</t>
  </si>
  <si>
    <t>GE678.3</t>
  </si>
  <si>
    <t>GE717.3</t>
  </si>
  <si>
    <t>GE725.3</t>
  </si>
  <si>
    <t>GE740.3</t>
  </si>
  <si>
    <t>GE777.3</t>
  </si>
  <si>
    <t>GE780.3</t>
  </si>
  <si>
    <t>GE784.3</t>
  </si>
  <si>
    <t>GE882.3</t>
  </si>
  <si>
    <t>GE889.3</t>
  </si>
  <si>
    <t>GE893.3</t>
  </si>
  <si>
    <t>GE903.3</t>
  </si>
  <si>
    <t>GE912.3</t>
  </si>
  <si>
    <t>GE921.3</t>
  </si>
  <si>
    <t>GE929.3</t>
  </si>
  <si>
    <t>GE932.3</t>
  </si>
  <si>
    <t>GE937.3</t>
  </si>
  <si>
    <t>GE938.3</t>
  </si>
  <si>
    <t>GE940.3</t>
  </si>
  <si>
    <t>GE942.3</t>
  </si>
  <si>
    <t>GE957.3</t>
  </si>
  <si>
    <t>GE992.3</t>
  </si>
  <si>
    <t>GE994.3</t>
  </si>
  <si>
    <t>GE1016.3</t>
  </si>
  <si>
    <t>GE101.4</t>
  </si>
  <si>
    <t>GE131.4</t>
  </si>
  <si>
    <t>GE153.4</t>
  </si>
  <si>
    <t>GE169.4</t>
  </si>
  <si>
    <t>GE172.4</t>
  </si>
  <si>
    <t>GE196.4</t>
  </si>
  <si>
    <t>GE197.4</t>
  </si>
  <si>
    <t>GE278.4</t>
  </si>
  <si>
    <t>GE374.4</t>
  </si>
  <si>
    <t>GE452.4</t>
  </si>
  <si>
    <t>GE478.4</t>
  </si>
  <si>
    <t>GE494.4</t>
  </si>
  <si>
    <t>GE527.4</t>
  </si>
  <si>
    <t>GE536.4</t>
  </si>
  <si>
    <t>GE566.4</t>
  </si>
  <si>
    <t>GE660.4</t>
  </si>
  <si>
    <t>GE692.4</t>
  </si>
  <si>
    <t>GE748.4</t>
  </si>
  <si>
    <t>GE788.4</t>
  </si>
  <si>
    <t>GE909.4</t>
  </si>
  <si>
    <t>GE946.4</t>
  </si>
  <si>
    <t>GE977.4</t>
  </si>
  <si>
    <t>GE12.5</t>
  </si>
  <si>
    <t>GE168.5</t>
  </si>
  <si>
    <t>GE183.5</t>
  </si>
  <si>
    <t>GE224.5</t>
  </si>
  <si>
    <t>GE237.5</t>
  </si>
  <si>
    <t>GE355.5</t>
  </si>
  <si>
    <t>GE375.5</t>
  </si>
  <si>
    <t>GE687.5</t>
  </si>
  <si>
    <t>GE774.5</t>
  </si>
  <si>
    <t>GE980.6</t>
  </si>
  <si>
    <t>GE985.6</t>
  </si>
  <si>
    <t>GE990.7</t>
  </si>
  <si>
    <t>GE955.8</t>
  </si>
  <si>
    <t>20mg/10ml</t>
  </si>
  <si>
    <t xml:space="preserve">10%,10ml </t>
  </si>
  <si>
    <t xml:space="preserve">100mg/ml </t>
  </si>
  <si>
    <t>80mg/4ml</t>
  </si>
  <si>
    <t>80mg/8ml</t>
  </si>
  <si>
    <t>Bd</t>
  </si>
  <si>
    <t>80mg /4ml</t>
  </si>
  <si>
    <t>bd</t>
  </si>
  <si>
    <t>BD</t>
  </si>
  <si>
    <t xml:space="preserve">100mg/16,7ml </t>
  </si>
  <si>
    <r>
      <t>Tegafur 100mg</t>
    </r>
    <r>
      <rPr>
        <sz val="11"/>
        <color rgb="FF333333"/>
        <rFont val="Arial"/>
        <family val="2"/>
      </rPr>
      <t>, </t>
    </r>
    <r>
      <rPr>
        <sz val="11"/>
        <color rgb="FF1D68B2"/>
        <rFont val="Arial"/>
        <family val="2"/>
      </rPr>
      <t>Uracil. 224mg</t>
    </r>
  </si>
  <si>
    <t xml:space="preserve">150mg </t>
  </si>
  <si>
    <t>2mg/5m</t>
  </si>
  <si>
    <t>28. Thuốc phóng xạ</t>
  </si>
  <si>
    <t>PX37</t>
  </si>
  <si>
    <t>PX54</t>
  </si>
  <si>
    <t>Không được bổ sung thuốc có Nồng độ/hàm lượng 7,5mg, Đường dùng: Uống, Nhóm 1 và Nhóm 2</t>
  </si>
  <si>
    <t>Không được bổ sung thuốc có Nồng độ/hàm lượng 1g, Đường dùng: Tiêm/Truyền, Nhóm 1 và Nhóm 2</t>
  </si>
  <si>
    <t>Không được bổ sung thuốc có Nồng độ/hàm lượng 325mg+37,5mg, Đường dùng: Uống, Nhóm 1 và Nhóm 2</t>
  </si>
  <si>
    <t>Không được bổ sung thuốc có Nồng độ/hàm lượng 500mg+125mg và 875mg+125mg, Đường dùng: Uống, Nhóm 1 và Nhóm 2</t>
  </si>
  <si>
    <t>Không được bổ sung thuốc có Nồng độ/hàm lượng 500mg, Đường dùng: Uống, Nhóm 1 và Nhóm 2</t>
  </si>
  <si>
    <t>Không được bổ sung thuốc có Nồng độ/hàm lượng 2g và 1g, Đường dùng: Tiêm/Truyền, Nhóm 1 và Nhóm 2</t>
  </si>
  <si>
    <t>Không được bổ sung thuốc có Nồng độ/hàm lượng 750mg và 1,5g, Đường dùng: Tiêm/Truyền, Nhóm 1 và Nhóm 2. Thuốc có nồng độ 250mg và 500mg. Đường dùng: Uống, Nhóm 1 và Nhóm 2</t>
  </si>
  <si>
    <t>Không được bổ sung thuốc có Nồng độ/hàm lượng 500mg + 500mg, Đường dùng: Tiêm/Truyền, Nhóm 1 và Nhóm 2</t>
  </si>
  <si>
    <t>Không được bổ sung thuốc có Nồng độ/hàm lượng 1g và 500mg, Đường dùng: Tiêm/Truyền, Nhóm 1 và Nhóm 2</t>
  </si>
  <si>
    <t>Không được bổ sung thuốc có Nồng độ/hàm lượng 4g +500mg, Đường dùng: Tiêm/Truyền, Nhóm 1 và Nhóm 2</t>
  </si>
  <si>
    <t xml:space="preserve">Không được bổ sung thuốc có Nồng độ/hàm lượng 500mg, Đường dùng: Uống, Nhóm 1 và Nhóm 2. Thuốc ó Nồng độ/hàm lượng 400mg Đường dùng: Tiêm/truyền, Nhóm 1 và Nhóm 2 </t>
  </si>
  <si>
    <t xml:space="preserve">Không được bổ sung thuốc có Nồng độ/hàm lượng 500mg, Đường dùng: Uống, Nhóm 1 và Nhóm 2. Thuốc ó Nồng độ/hàm lượng 500mg Đường dùng: Tiêm/truyền, Nhóm 1 và Nhóm 2 </t>
  </si>
  <si>
    <t>Không được bổ sung thuốc có Nồng độ/hàm lượng 20mg và 80mg, Đường dùng: Tiêm/truyền Nhóm 1 và Nhóm 2.</t>
  </si>
  <si>
    <t>Không được bổ sung thuốc có Nồng độ/hàm lượng 50mg và 100mg, Đường dùng: Tiêm/truyền Nhóm 1 và Nhóm 2.</t>
  </si>
  <si>
    <t>Không được bổ sung thuốc có Nồng độ/hàm lượng 100mg và 30mg, Đường dùng: Tiêm/truyền Nhóm 1 và Nhóm 2.</t>
  </si>
  <si>
    <t>Không được bổ sung thuốc có Nồng độ/hàm lượng 1mg, Đường dùng: Uống Nhóm 1 và Nhóm 2.</t>
  </si>
  <si>
    <t>Không được bổ sung thuốc có Nồng độ/hàm lượng 5mg, Đường dùng: Uống, Nhóm 1 và Nhóm 2</t>
  </si>
  <si>
    <t>Không được bổ sung thuốc có Nồng độ/hàm lượng 150mg, Đường dùng: Uống, Nhóm 1 và Nhóm 2</t>
  </si>
  <si>
    <t>Không được bổ sung thuốc có Nồng độ/hàm lượng 50mg, Đường dùng: Uống, Nhóm 1 và Nhóm 2</t>
  </si>
  <si>
    <t>Không được bổ sung thuốc có Nồng độ/hàm lượng 40mg, Đường dùng: Uống, Nhóm 1 và Nhóm 2</t>
  </si>
  <si>
    <t>Không được bổ sung thuốc có Nồng độ/hàm lượng 75mg, Đường dùng: Uống, Nhóm 1 và Nhóm 2</t>
  </si>
  <si>
    <t>Không được bổ sung thuốc có Nồng độ/hàm lượng 10mg, Đường dùng: Uống, Nhóm 1 và Nhóm 2</t>
  </si>
  <si>
    <t>Không được bổ sung thuốc có Nồng độ/hàm lượng 20mg, Đường dùng: Uống, Nhóm 1 và Nhóm 2</t>
  </si>
  <si>
    <t xml:space="preserve">Không được bổ sung thuốc có Nồng độ/hàm lượng 20mg, Đường dùng: Uống, Nhóm 1 và Nhóm 2.thuốc có Nồng độ/hàm lượng 40mg, Đường dùng: Tiêm/truyền, Nhóm 1 và Nhóm 2 </t>
  </si>
  <si>
    <t xml:space="preserve">Không được bổ sung thuốc có Nồng độ/hàm lượng 20mg và 40mg, Đường dùng: Uống, Nhóm 1 và Nhóm 2. Thuốc có Nồng độ/hàm lượng 40mg, Đường dùng: Tiêm/truyền, Nhóm 1 và Nhóm 2 </t>
  </si>
  <si>
    <t xml:space="preserve">Không được bổ sung Thuốc có Nồng độ/hàm lượng 40mg, Đường dùng: Tiêm/truyền, Nhóm 1 và Nhóm 2 </t>
  </si>
  <si>
    <t>Không được bổ sung thuốc có Nồng độ/hàm lượng 1000mg và 500mg, Đường dùng: Uống, Nhóm 1 và Nhóm 2</t>
  </si>
  <si>
    <t>Không được bổ sung thuốc có Nồng độ/hàm lượng 800mg, Đường dùng: Uống, Nhóm 1 và Nhóm 2</t>
  </si>
  <si>
    <t>Ghi chú bổ sung mới</t>
  </si>
  <si>
    <t>DANH MỤC DỰ TRÙ THUỐC HÓA DƯỢC, SINH PHẨM THUỘC PHẠM VI ĐƯỢC HƯỞNG CỦA NGƯỜI THAM GIA BẢO HIỂM Y TẾ NĂM 2022</t>
  </si>
  <si>
    <t>STT trong nhóm</t>
  </si>
  <si>
    <t>Thành phần thuốc</t>
  </si>
  <si>
    <t>I</t>
  </si>
  <si>
    <t>Nhóm thuốc giải biểu</t>
  </si>
  <si>
    <t>DY1</t>
  </si>
  <si>
    <t>Gừng.</t>
  </si>
  <si>
    <t>DY1.1</t>
  </si>
  <si>
    <t>DY2</t>
  </si>
  <si>
    <t>Hoắc hương/ Quảng hoắc hương, Tía tô/ Tử tô diệp, Bạch chỉ, Bạch linh/Phục linh, Đại phúc bì, Thương truật, Hậu phác, Trần bì, Cam thảo, Bán hạ/ Bán hạ chế, (Cát cánh, Can khương).</t>
  </si>
  <si>
    <t>DY2.1</t>
  </si>
  <si>
    <t>DY3</t>
  </si>
  <si>
    <t>Sài hồ, Tiền hồ, Xuyên khung, Chỉ xác, Khương hoạt, Độc hoạt, Phục linh/Bạch linh, Cát cánh, Nhân sâm/Đảng sâm, Cam thảo.</t>
  </si>
  <si>
    <t>DY3.1</t>
  </si>
  <si>
    <t>Sài hồ + Tiền hồ + Xuyên khung + Chỉ xác + Khương hoạt + Độc hoạt + Phục linh + Cát cánh + Đảng sâm + Cam thảo</t>
  </si>
  <si>
    <t>260mg + 260mg + 195mg + 195mg + 260mg + 260mg + 260mg + 260mg + 130mg + 130mg</t>
  </si>
  <si>
    <t>DY3.2</t>
  </si>
  <si>
    <t>DY4</t>
  </si>
  <si>
    <t>Thanh cao/Thanh hao, Kim ngân hoa, Địa liền, Tía tô, Kinh giới, Thích gia đằng, Bạc hà.</t>
  </si>
  <si>
    <t>DY4.1</t>
  </si>
  <si>
    <t>DY5</t>
  </si>
  <si>
    <t>Xuyên khung, Bạch chỉ, Hương phụ, Quế, Gừng, Cam thảo bắc.</t>
  </si>
  <si>
    <t>DY5.1</t>
  </si>
  <si>
    <t>DY6</t>
  </si>
  <si>
    <t>Xuyên khung, Khương hoạt, bạch chỉ, Hoàng cầm, Phòng phong, Sinh địa, Thương truật, Cam thảo, Tế tân.</t>
  </si>
  <si>
    <t>DY6.1</t>
  </si>
  <si>
    <t>II</t>
  </si>
  <si>
    <t>Nhóm thuốc thanh nhiệt, giải độc, tiêu ban, lợi thủy</t>
  </si>
  <si>
    <t>DY7</t>
  </si>
  <si>
    <t>Actiso.</t>
  </si>
  <si>
    <t>DY7.1</t>
  </si>
  <si>
    <t>DY8</t>
  </si>
  <si>
    <t>Actiso, Biển súc/Rau đắng đất, Bìm bìm/Bìm bìm biếc, (Diệp hạ châu), (Nghệ).</t>
  </si>
  <si>
    <t>DY8.1</t>
  </si>
  <si>
    <t>DY9</t>
  </si>
  <si>
    <t>Actiso, Cao mật lợn khô, Tỏi, Than hoạt tính.</t>
  </si>
  <si>
    <t>DY9.1</t>
  </si>
  <si>
    <t>DY10</t>
  </si>
  <si>
    <t>Actiso, Rau đắng/Rau đắng đất, Bìm bìm/Dứa gai.</t>
  </si>
  <si>
    <t>DY10.1</t>
  </si>
  <si>
    <t>DY11</t>
  </si>
  <si>
    <t>Actiso, Rau má.</t>
  </si>
  <si>
    <t>DY11.1</t>
  </si>
  <si>
    <t>DY12</t>
  </si>
  <si>
    <t>Actiso, Sài đất, Thương nhĩ tử, Kim ngân, Hạ khô thảo.</t>
  </si>
  <si>
    <t>DY12.1</t>
  </si>
  <si>
    <t>DY13</t>
  </si>
  <si>
    <t>Bạch mao căn, Đương quy, Kim tiền thảo, Xa tiền tử, Ý dĩ, Sinh địa.</t>
  </si>
  <si>
    <t>DY13.1</t>
  </si>
  <si>
    <t>DY14</t>
  </si>
  <si>
    <t>Bạch thược, Bạch truật, Cam thảo, Diệp hạ châu, Đương quy, Đảng sâm, Nhân trần, Phục linh, Trần bì.</t>
  </si>
  <si>
    <t>DY14.1</t>
  </si>
  <si>
    <t>DY15</t>
  </si>
  <si>
    <t>Bồ bồ.</t>
  </si>
  <si>
    <t>Quỹ bảo hiểm y tế (BHYT) thanh toán trong giới hạn chỉ định điều trị viêm gan virus, điều trị tăng men gan.</t>
  </si>
  <si>
    <t>DY15.1</t>
  </si>
  <si>
    <t>DY16</t>
  </si>
  <si>
    <t>Bồ công anh, Kim ngân hoa, Thương nhĩ tử, Hạ khô thảo, Thổ phục linh, Huyền sâm, Sài đất.</t>
  </si>
  <si>
    <t>DY16.1</t>
  </si>
  <si>
    <t>DY17</t>
  </si>
  <si>
    <t>Cam thảo, Bạch mao căn, Bạch thược, Đan sâm, Bản lam căn, Hoắc hương, Sài hồ, Liên kiều, Thần khúc, Chỉ thực, Mạch nha, Nghệ.</t>
  </si>
  <si>
    <t>DY17.1</t>
  </si>
  <si>
    <t>DY18</t>
  </si>
  <si>
    <t>Cao khô lá dâu tằm.</t>
  </si>
  <si>
    <t>DY18.1</t>
  </si>
  <si>
    <t>DY19</t>
  </si>
  <si>
    <t>Cỏ tranh, Sâm đại hành, Actiso, Cỏ mực, Lá dâu tằm, Sả, Cam thảo, Ké đầu ngựa, Gừng tươi, Vỏ quýt.</t>
  </si>
  <si>
    <t>DY19.1</t>
  </si>
  <si>
    <t>DY20</t>
  </si>
  <si>
    <t>Diếp cá, Rau má.</t>
  </si>
  <si>
    <t>DY20.1</t>
  </si>
  <si>
    <t>DY21</t>
  </si>
  <si>
    <t>Diệp hạ châu.</t>
  </si>
  <si>
    <t>DY21.1</t>
  </si>
  <si>
    <t>Cao khô/đặc Diệp Hạ Châu</t>
  </si>
  <si>
    <t>450mg</t>
  </si>
  <si>
    <t>DY21.2</t>
  </si>
  <si>
    <t>DY22</t>
  </si>
  <si>
    <t>Diệp hạ châu, Bồ bồ, Chi tử.</t>
  </si>
  <si>
    <t>DY22.1</t>
  </si>
  <si>
    <t>DY23</t>
  </si>
  <si>
    <t>Diệp hạ châu, Bồ công anh, Nhân trần.</t>
  </si>
  <si>
    <t>DY23.1</t>
  </si>
  <si>
    <t>DY24</t>
  </si>
  <si>
    <t>Diệp hạ châu, Chua ngút, Cỏ nhọ nồi.</t>
  </si>
  <si>
    <t>DY24.1</t>
  </si>
  <si>
    <t>Cao Diệp hạ châu + Cao Nhân trần + Cao cỏ nhọ nồi</t>
  </si>
  <si>
    <t>100mg; 50mg; 50mg</t>
  </si>
  <si>
    <t>Đường uống</t>
  </si>
  <si>
    <t>Viên nén bao đường</t>
  </si>
  <si>
    <t>DY24.2</t>
  </si>
  <si>
    <t>DY25</t>
  </si>
  <si>
    <t>Diệp hạ châu, Hoàng bá, Mộc hương, Quế nhục, Tam thất.</t>
  </si>
  <si>
    <t>DY25.1</t>
  </si>
  <si>
    <t>DY26</t>
  </si>
  <si>
    <t>Diệp hạ châu, Nhân trần, Cỏ nhọ nồi, Râu ngô/Râu bắp, (Kim ngân hoa), (Nghệ).</t>
  </si>
  <si>
    <t>DY26.1</t>
  </si>
  <si>
    <t>DY27</t>
  </si>
  <si>
    <t>Diệp hạ châu, Tam thất, Kim ngân hoa, Cam thảo, Thảo quyết minh, Cúc hoa.</t>
  </si>
  <si>
    <t>DY27.1</t>
  </si>
  <si>
    <t>DY28</t>
  </si>
  <si>
    <t>Diệp hạ châu, Xuyên tâm liên, Bồ công anh, Cỏ mực.</t>
  </si>
  <si>
    <t>DY28.1</t>
  </si>
  <si>
    <t>DY29</t>
  </si>
  <si>
    <t>Hoạt thạch, Cam thảo.</t>
  </si>
  <si>
    <t>DY29.1</t>
  </si>
  <si>
    <t>DY30</t>
  </si>
  <si>
    <t>Kim ngân, Hoàng cầm, Liên kiều, Thăng ma.</t>
  </si>
  <si>
    <t>DY30.1</t>
  </si>
  <si>
    <t>DY31</t>
  </si>
  <si>
    <t>Kim ngân hoa, Ké đầu ngựa.</t>
  </si>
  <si>
    <t>DY31.1</t>
  </si>
  <si>
    <t>DY32</t>
  </si>
  <si>
    <t>Kim ngân hoa, Liên kiều, Cát cánh, Bạc hà, Đạm trúc diệp, Cam thảo, Kinh giới tuệ/Kinh giới, Ngưu bàng tử, (Đạm đậu sị).</t>
  </si>
  <si>
    <t>DY32.1</t>
  </si>
  <si>
    <t>DY33</t>
  </si>
  <si>
    <t>Kim ngân hoa, Liên kiều, Diệp hạ châu, Bồ công anh, Mẫu đơn bì, Đại hoàng.</t>
  </si>
  <si>
    <t>DY33.1</t>
  </si>
  <si>
    <t>DY34</t>
  </si>
  <si>
    <t>Kim ngân hoa, Nhân trần, Thương nhĩ tử, Nghệ, Sinh địa, Bồ công anh, Cam thảo.</t>
  </si>
  <si>
    <t>DY34.1</t>
  </si>
  <si>
    <t>DY35</t>
  </si>
  <si>
    <t>Kim tiền thảo.</t>
  </si>
  <si>
    <t>DY35.1</t>
  </si>
  <si>
    <t>DY36</t>
  </si>
  <si>
    <t>Kim tiền thảo, Chỉ thực, Nhân trần, Hậu phác, Hoàng cầm, Bạch mao căn, Nghệ, Binh lang, Mộc hương, Đại hoàng.</t>
  </si>
  <si>
    <t>DY36.1</t>
  </si>
  <si>
    <t>DY37</t>
  </si>
  <si>
    <t>Kim tiền thảo, Râu mèo/ Râu ngô.</t>
  </si>
  <si>
    <t>DY37.1</t>
  </si>
  <si>
    <t>DY38</t>
  </si>
  <si>
    <t>Kim tiền thảo, Trạch tả, (Thục địa), (Đường kính trắng).</t>
  </si>
  <si>
    <t>DY38.1</t>
  </si>
  <si>
    <t>DY39</t>
  </si>
  <si>
    <t>Long đởm, Actiso, Chi tử, Đại hoàng, Trạch tả, Địa hoàng, Nhân trần, Hoàng Cầm, Sài hồ, Cam thảo.</t>
  </si>
  <si>
    <t>DY39.1</t>
  </si>
  <si>
    <t>DY40</t>
  </si>
  <si>
    <t>Long đởm, Sài hồ, Nhân trần, Kim ngân hoa, Hoàng cầm, Sinh địa, Trạch tả, Chi tử, Đương qui, Xa tiền tử, Cam thảo.</t>
  </si>
  <si>
    <t>DY40.1</t>
  </si>
  <si>
    <t>DY41</t>
  </si>
  <si>
    <t>Long đởm thảo, Chi tử, Đương quy, Sài hồ, Hoàng cầm, Trạch tả, Xa tiền tử, Sinh địa/Địa hoàng, Cam thảo, (Mộc thông).</t>
  </si>
  <si>
    <t>DY41.1</t>
  </si>
  <si>
    <t>Long đởm thảo + Chi tử + Đương quy + Sài hồ + Hoàng cầm + Trạch tả + Xa tiền tử + Sinh địa hoàng + Cam thảo + Mộc thông</t>
  </si>
  <si>
    <t>1,33g+1,33g+0,89g+0,89g+0,89g+0,89g+0,67g+0,89g+0,22g+0,89g</t>
  </si>
  <si>
    <t>DY41.2</t>
  </si>
  <si>
    <t>DY42</t>
  </si>
  <si>
    <t>Nghề hoa đầu.</t>
  </si>
  <si>
    <t>Quỹ BHYT thanh toán trong giới hạn sử dụng tại bệnh viện/viện y học cổ truyền (YHCT), bệnh viện/viện hạng II trở lên.</t>
  </si>
  <si>
    <t>DY42.1</t>
  </si>
  <si>
    <t>DY43</t>
  </si>
  <si>
    <t>Ngưu hoàng, Thạch cao, Đại hoàng, Hoàng cầm, Cát cánh, Cam thảo, Băng phiến.</t>
  </si>
  <si>
    <t>DY43.1</t>
  </si>
  <si>
    <t>DY44</t>
  </si>
  <si>
    <t>Nhân trần, Bồ công anh, Cúc hoa, Actiso, Cam thảo, Kim ngân hoa.</t>
  </si>
  <si>
    <t>DY44.1</t>
  </si>
  <si>
    <t>DY45</t>
  </si>
  <si>
    <t>Nhân trần, Trạch tả, Đại hoàng, Sinh địa, Đương qui, Mạch môn, Long đởm, Chi tử, Hoàng cầm, (Cam thảo), (Mộc thông).</t>
  </si>
  <si>
    <t>DY45.1</t>
  </si>
  <si>
    <t>DY46</t>
  </si>
  <si>
    <t>Pygeum africanum.</t>
  </si>
  <si>
    <t>Quỹ BHYT thanh toán trong giới hạn sử dụng tại bệnh viện/viện hạng IV trở lên.</t>
  </si>
  <si>
    <t>DY46.1</t>
  </si>
  <si>
    <t>DY47</t>
  </si>
  <si>
    <t>Râu mèo, Actiso, (Sorbitol).</t>
  </si>
  <si>
    <t>DY47.1</t>
  </si>
  <si>
    <t>DY48</t>
  </si>
  <si>
    <t>Sài đất, Kim ngân hoa, thổ phục linh, Thương nhĩ tử, Bồ công anh, Sinh địa, Thảo quyết minh.</t>
  </si>
  <si>
    <t>DY48.1</t>
  </si>
  <si>
    <t>DY49</t>
  </si>
  <si>
    <t>Sài đất, Thương nhĩ tử, Kinh giới, Thổ phục linh, Phòng phong, Đại hoàng, Kim ngân hoa, Liên kiều, Hoàng liên, Bạch chỉ, Cam thảo.</t>
  </si>
  <si>
    <t>DY49.1</t>
  </si>
  <si>
    <t>DY50</t>
  </si>
  <si>
    <t>Sài hồ, Bạch truật, Gừng tươi, Bạch linh, Đương quy, Bạch thược, Cam thảo, Bạc hà.</t>
  </si>
  <si>
    <t>DY50.1</t>
  </si>
  <si>
    <t>Sài hồ + Bạch truật + Gừng tươi + Bạch linh + Đương quy + Bạch thược + Cam thảo + Bạc hà</t>
  </si>
  <si>
    <t xml:space="preserve"> 257mg + 257mg + 257mg + 257mg + 257mg + 257mg +  206mg + 52mg. </t>
  </si>
  <si>
    <t>DY50.2</t>
  </si>
  <si>
    <t>DY51</t>
  </si>
  <si>
    <t>Than hoạt, Cao cam thảo, Calci carbonat, Tricalci phosphate.</t>
  </si>
  <si>
    <t>DY51.1</t>
  </si>
  <si>
    <t>III</t>
  </si>
  <si>
    <t>Nhóm thuốc khu phong trừ thấp</t>
  </si>
  <si>
    <t>DY52</t>
  </si>
  <si>
    <t>Cam thảo, Đương quy, Hoàng kỳ, Khương hoạt, Khương hoàng, Phòng phong, Xích thược, Can khương.</t>
  </si>
  <si>
    <t>DY52.1</t>
  </si>
  <si>
    <t>DY53</t>
  </si>
  <si>
    <t>Cao toàn phần không xà phòng hóa quả bơ, Cao toàn phần không xà phòng hóa dầu đậu nành.</t>
  </si>
  <si>
    <t>Quỹ BHYT thanh toán trong giới hạn chỉ định điều trị thoái hóa khớp hông và khớp gối.</t>
  </si>
  <si>
    <t>DY53.1</t>
  </si>
  <si>
    <t>DY54</t>
  </si>
  <si>
    <t>Cao xương hỗn hợp/Cao quy bản, Hoàng bá, Tri mẫu, Trần bì, Bạch thược, Can khương, Thục địa.</t>
  </si>
  <si>
    <t>DY54.1</t>
  </si>
  <si>
    <t>DY55</t>
  </si>
  <si>
    <t>Đỗ trọng, Ngũ gia bì chân chim/Ngũ gia bì, Thiên niên kiện, Tục đoạn, Đại hoàng, Xuyên khung, Tần giao, Sinh địa, Uy linh tiên, Đương quy, Quế/Quế chi, Cam thảo.</t>
  </si>
  <si>
    <t>DY55.1</t>
  </si>
  <si>
    <t>DY56</t>
  </si>
  <si>
    <t>Độc hoạt, Phòng phong, Tang ký sinh, Đỗ trọng, Ngưu tất, Trinh nữ, Hồng hoa, Bạch chỉ, Tục đoạn, Bổ cốt chỉ.</t>
  </si>
  <si>
    <t>DY56.1</t>
  </si>
  <si>
    <t>Độc hoạt + Phòng phong + Tang ký sinh + Đỗ trọng + Ngưu tất + Trinh nữ + Hồng hoa + Bạch chỉ + Tục đoạn + Bổ cốt chi</t>
  </si>
  <si>
    <t>1g+1g+1,5g+1g+1g+1g+1g
+1g+1g+0,5g</t>
  </si>
  <si>
    <t>DY56.2</t>
  </si>
  <si>
    <t>DY57</t>
  </si>
  <si>
    <t>Độc hoạt, Phòng phong, Tang ký sinh, Tần giao, Bạch thược, Ngưu tất, Sinh địa/Thục địa, Cam thảo, Đỗ trọng, Tế tân, Quế nhục, Nhân sâm/Đảng sâm, Đương quy, Xuyên khung.</t>
  </si>
  <si>
    <t>DY57.1</t>
  </si>
  <si>
    <t>DY58</t>
  </si>
  <si>
    <t>Độc hoạt, Quế chi/Quế nhục, Phòng phong, Đương quy, Tế tân (Dây đau xương), Xuyên khung, Tần giao, Bạch thược, Tang ký sinh, Sinh địa/Thục địa/Địa hoàng, Đỗ trọng, Ngưu tất, Phục linh/Bạch linh, Cam thảo, (Đảng sâm/Nhân sâm).</t>
  </si>
  <si>
    <t>DY58.1</t>
  </si>
  <si>
    <t>DY59</t>
  </si>
  <si>
    <t>Độc hoạt, Tang ký sinh, Tri mẫu, Trần bì, Hoàng bá, Phòng phong, Cao xương, Qui bản, Bạch thược, Cam thảo, Đảng sâm, Đỗ trọng, Đương quy, Ngưu tất, Phục linh, Quế chi, Sinh địa, Tần giao, Tế tân, Xuyên khung.</t>
  </si>
  <si>
    <t>DY59.1</t>
  </si>
  <si>
    <t>DY60</t>
  </si>
  <si>
    <t>Đương quy, Đỗ trọng, Cẩu tích, Đan sâm, Liên nhục, Tục đoạn, Thiên ma, Cốt toái bổ, Độc hoạt, Sinh địa, Uy linh tiên, Thông thảo, Khương hoạt, Hà thủ ô đỏ.</t>
  </si>
  <si>
    <t>DY60.1</t>
  </si>
  <si>
    <t>DY61</t>
  </si>
  <si>
    <t>Hà thủ ô đỏ, Thổ phục linh, Thương nhĩ tử, Hy Thiêm, Thiên niên kiện, Đương quy, Huyết giác, (Phòng kỷ).</t>
  </si>
  <si>
    <t>DY61.1</t>
  </si>
  <si>
    <t>DY62</t>
  </si>
  <si>
    <t>Hy thiêm, Hà thủ ô đỏ chế, Thương nhĩ tử, Thổ phục linh, Phòng kỷ/Dây đau xương, Thiên niên kiện, Huyết giác.</t>
  </si>
  <si>
    <t>DY62.1</t>
  </si>
  <si>
    <t>DY63</t>
  </si>
  <si>
    <t>Hy thiêm, Ngũ gia bì gai, Thiên niên kiện, Cẩu tích, Thổ phục linh.</t>
  </si>
  <si>
    <t>DY63.1</t>
  </si>
  <si>
    <t>DY64</t>
  </si>
  <si>
    <t>Hy thiêm, Ngưu tất, Quế chi, Cẩu tích, Sinh địa, Ngũ gia bì.</t>
  </si>
  <si>
    <t>DY64.1</t>
  </si>
  <si>
    <t>DY65</t>
  </si>
  <si>
    <t>Hy thiêm, Thiên niên kiện.</t>
  </si>
  <si>
    <t>DY65.1</t>
  </si>
  <si>
    <t>DY66</t>
  </si>
  <si>
    <t>Hy thiêm, Thục địa, Tang ký sinh, Khương hoạt, Phòng phong, Đương quy, Đỗ trọng, Thiên niên kiện.</t>
  </si>
  <si>
    <t>DY66.1</t>
  </si>
  <si>
    <t>DY67</t>
  </si>
  <si>
    <t>Lá lốt, Hy thiêm, Ngưu tất, Thổ phục linh.</t>
  </si>
  <si>
    <t>DY67.1</t>
  </si>
  <si>
    <t>DY68</t>
  </si>
  <si>
    <t>Mã tiền, Ma hoàng, Tằm vôi, Nhũ hương, Một dược, Ngưu tất, Cam thảo, Thương truật.</t>
  </si>
  <si>
    <t>DY68.1</t>
  </si>
  <si>
    <t>Bột mã tiền chế + Ma hoàng + Tằm vôi + Nhũ hương + Một dược + Ngưu tất + Cam thảo + Thương truật</t>
  </si>
  <si>
    <t>50mg; 11,5mg; 11,5mg; 11,5mg; 11,5mg; 
11,5mg; 
11,5mg;
11,5mg</t>
  </si>
  <si>
    <t>DY68.2</t>
  </si>
  <si>
    <t>DY69</t>
  </si>
  <si>
    <t>Mã tiền chế, Độc hoạt, Xuyên khung, Tế tân, Phòng phong, Quế chi, Hy thiêm, Đỗ trọng, Đương quy, Tần giao, Ngưu tất.</t>
  </si>
  <si>
    <t>DY69.1</t>
  </si>
  <si>
    <t>DY70</t>
  </si>
  <si>
    <t>Mã tiền chế, Đương qui, Đỗ trọng, Ngưu tất, Quế Chi, Độc hoạt, Thương truật, Thổ phục linh.</t>
  </si>
  <si>
    <t>DY70.1</t>
  </si>
  <si>
    <t>DY71</t>
  </si>
  <si>
    <t>Mã tiền chế, Hy thiêm, Ngũ gia bì, (Tam Thất).</t>
  </si>
  <si>
    <t>DY71.1</t>
  </si>
  <si>
    <t>DY72</t>
  </si>
  <si>
    <t>Mã tiền chế, Thương truật, Hương phụ tứ chế, Mộc hương, Địa liền, Quế chi.</t>
  </si>
  <si>
    <t>DY72.1</t>
  </si>
  <si>
    <t>Mã tiền + Thương truật + Hương phụ + Mộc hương + Địa liền + Quế chi</t>
  </si>
  <si>
    <t>50mg+20mg+13mg+8mg+6mg+3mg</t>
  </si>
  <si>
    <t>DY72.2</t>
  </si>
  <si>
    <t>DY73</t>
  </si>
  <si>
    <t>Tần giao, Đỗ trọng, Ngưu tất, Độc hoạt, Phòng phong, Phục linh, Xuyên khung, Tục đoạn, Hoàng kỳ, Bạch thược, Cam thảo, Đương quy, Thiên niên kiện.</t>
  </si>
  <si>
    <t>DY73.1</t>
  </si>
  <si>
    <t>DY74</t>
  </si>
  <si>
    <t>Tần giao, Thạch cao, Khương hoạt, Bạch chỉ, Xuyên khung, Tế tân, Độc hoạt, Phòng phong, Đương quy, Thục địa, Bạch thược/Bạch truật, Cam thảo, Phục linh, Hoàng cầm, Sinh địa.</t>
  </si>
  <si>
    <t>DY74.1</t>
  </si>
  <si>
    <t>DY75</t>
  </si>
  <si>
    <t>Thanh phong đằng, Quế chi, Độc hoạt, Khương hoạt, Ngưu tất, Tang ký sinh, Phục linh, Tần giao, Lộc nhung, Uy linh tiên, Ý dĩ nhân, Đẳng sâm, Hoàng kỳ, Câu kỷ tử, Bạch truật, Đương quy, Xích thược, Mộc hương, Diên hồ sách, Hoàng cầm.</t>
  </si>
  <si>
    <t>Quỹ BHYT thanh toán trong giới hạn chỉ định phong tê thấp thể hàn và giới hạn sử dụng tại bệnh viện/viện YHCT, bệnh viện/viện hạng II trở lên khi có chỉ định của bác sỹ YHCT hoặc có hội chẩn với bác sỹ YHCT.</t>
  </si>
  <si>
    <t>DY75.1</t>
  </si>
  <si>
    <t>DY76</t>
  </si>
  <si>
    <t>Tục đoạn, Phòng phong, Hy thiêm, Độc hoạt, Tần giao, Bạch thược, Đương quy, Xuyên khung, Thiên niên kiện, Ngưu tất, Hoàng kỳ, Đỗ trọng, (Mã tiền).</t>
  </si>
  <si>
    <t>DY76.1</t>
  </si>
  <si>
    <t>IV</t>
  </si>
  <si>
    <t>Nhóm thuốc nhuận tràng, tả hạ, tiêu thực, bình vị, kiện tì</t>
  </si>
  <si>
    <t>DY77</t>
  </si>
  <si>
    <t>Bạch phục linh, Kha tử nhục, Nhục đậu khấu, Hoàng liên, Mộc hương, Sa nhân, Gừng.</t>
  </si>
  <si>
    <t>DY77.1</t>
  </si>
  <si>
    <t>DY78</t>
  </si>
  <si>
    <t>Bạch truật, Đảng sâm, Ý dĩ, Liên nhục, Hoài sơn, (Cát cánh), Sa nhân, Cam thảo, Bạch linh, Trần bì, Mạch nha/Sơn tra, (Thần khúc).</t>
  </si>
  <si>
    <t>DY78.1</t>
  </si>
  <si>
    <t>DY79</t>
  </si>
  <si>
    <t>Bạch truật, Đảng sâm, Liên nhục, Cát cánh, Sa nhân, Cam thảo, Bạch linh, Trần bì, Mạch nha, Long nhãn, Sử quân tử, Bán hạ.</t>
  </si>
  <si>
    <t>DY79.1</t>
  </si>
  <si>
    <t>DY80</t>
  </si>
  <si>
    <t>Bạch truật, Mộc hương, Hoàng Đằng, Hoài sơn/Sơn Dược, Trần bì, Hoàng liên, Bạch linh, Sa nhân, Bạch thược, Cam thảo, Đảng sâm.</t>
  </si>
  <si>
    <t>DY80.1</t>
  </si>
  <si>
    <t>DY81</t>
  </si>
  <si>
    <t>Bạch truật, Mộc hương, Hoàng liên, Cam thảo, Bạch linh, Đảng sâm, Thần khúc, Trần bì, Sa nhân, Mạch nha, Sơn tra, Hoài sơn/Sơn dược, Nhục đậu khấu.</t>
  </si>
  <si>
    <t>DY81.1</t>
  </si>
  <si>
    <t>DY82</t>
  </si>
  <si>
    <t>Bạch truật, Phục thần/Bạch linh, Hoàng kỳ, Toan táo nhân, Nhân sâm/Đẳng sâm, Mộc hương, Cam thảo, Đương quy, Viễn chí, (Long nhãn), (Đại táo).</t>
  </si>
  <si>
    <t>DY82.1</t>
  </si>
  <si>
    <t>Bạch truật + Bạch linh + Hoàng kỳ + Toan táo nhân + Đảng sâm + Mộc hương + Cam thảo + Đương quy + Viễn chí + Long nhãn + Đại táo</t>
  </si>
  <si>
    <t xml:space="preserve"> 0,31g;  0,62g; 0,62g;  0,16g; 0,62g; 0,06g;  0,62g; 0,62g; 0,06g;  0,31g; 0,16g</t>
  </si>
  <si>
    <t>Viên hoàn mềm</t>
  </si>
  <si>
    <t>DY82.2</t>
  </si>
  <si>
    <t>DY83</t>
  </si>
  <si>
    <t>Bạch truật, Ý dĩ, Cam thảo, Mạch nha, Liên nhục, Sơn tra, Đảng sâm, Thần khúc, Phục linh, Phấn hoa, Hoài Sơn, Cao xương hỗn hợp.</t>
  </si>
  <si>
    <t>DY83.1</t>
  </si>
  <si>
    <t>DY84</t>
  </si>
  <si>
    <t>Bìm bìm biếc, Phan tả diệp, Đại hoàng, Chỉ xác, Cao mật heo.</t>
  </si>
  <si>
    <t>DY84.1</t>
  </si>
  <si>
    <t>DY85</t>
  </si>
  <si>
    <t>Cam thảo, Đảng sâm, Dịch chiết men bia.</t>
  </si>
  <si>
    <t>DY85.1</t>
  </si>
  <si>
    <t>DY86</t>
  </si>
  <si>
    <t>Cát lâm sâm, Đảng sâm, Bạch linh, Bạch truật, Cam thảo, Ý dĩ, Hoài sơn, Khiếm thực, Liên nhục, Mạch nha, Sử quân tử, Sơn tra, Thần khúc, Cốc tinh thảo, Ô tặc cốt, Bạch biển đậu.</t>
  </si>
  <si>
    <t>DY86.1</t>
  </si>
  <si>
    <t>DY87</t>
  </si>
  <si>
    <t>Chè dây.</t>
  </si>
  <si>
    <t>DY87.1</t>
  </si>
  <si>
    <t>DY88</t>
  </si>
  <si>
    <t>Chỉ thực, Nhân sâm/Đảng sâm, Bạch truật, Bạch linh/Phục linh, Bán hạ, Mạch nha, Hậu phác, Cam thảo, Can khương, Hoàng liên, (Ngô thù du).</t>
  </si>
  <si>
    <t>DY88.1</t>
  </si>
  <si>
    <t>DY89</t>
  </si>
  <si>
    <t>Cỏ sữa lá to, Hoàng đằng, Măng cụt.</t>
  </si>
  <si>
    <t>DY89.1</t>
  </si>
  <si>
    <t>DY90</t>
  </si>
  <si>
    <t>Cóc khô, Ý dĩ, Hạt sen, Hoài sơn, Sơn tra, Thục địa, Mạch nha, Mật ong, (Tricalci phosphat).</t>
  </si>
  <si>
    <t>DY90.1</t>
  </si>
  <si>
    <t>DY91</t>
  </si>
  <si>
    <t>Hoài sơn, Đậu ván trắng/Bạch biển đậu, Ý dĩ, Sa nhân, Mạch nha, Trần bì, Nhục đậu khấu, Đảng sâm, Liên nhục.</t>
  </si>
  <si>
    <t>DY91.1</t>
  </si>
  <si>
    <t>DY92</t>
  </si>
  <si>
    <t>Hoàng liên, Vân Mộc hương, Đại hồi, Sa nhân, Quế nhục, Đinh hương.</t>
  </si>
  <si>
    <t>DY92.1</t>
  </si>
  <si>
    <t>DY93</t>
  </si>
  <si>
    <t>Huyền hồ sách, Mai mực, Phèn chua.</t>
  </si>
  <si>
    <t>DY93.1</t>
  </si>
  <si>
    <t>DY94</t>
  </si>
  <si>
    <t>Kha tử, Mộc hương, Hoàng liên, Bạch truật, Cam thảo, Bạch thược.</t>
  </si>
  <si>
    <t>DY94.1</t>
  </si>
  <si>
    <t>DY95</t>
  </si>
  <si>
    <t>Lá khôi, Dạ cẩm, Cỏ hàn the, Khổ sâm, Ô tặc cốt.</t>
  </si>
  <si>
    <t>DY95.1</t>
  </si>
  <si>
    <t>DY96</t>
  </si>
  <si>
    <t>Ma tử nhân, Hạnh nhân, Đại hoàng, Chỉ thực, Hậu phác, Bạch thược.</t>
  </si>
  <si>
    <t>DY96.1</t>
  </si>
  <si>
    <t>DY97</t>
  </si>
  <si>
    <t>Mật ong/Cao mật heo, Nghệ, (Trần bì).</t>
  </si>
  <si>
    <t>DY97.1</t>
  </si>
  <si>
    <t>DY98</t>
  </si>
  <si>
    <t>Men bia ép tinh chế.</t>
  </si>
  <si>
    <t>DY98.1</t>
  </si>
  <si>
    <t>DY99</t>
  </si>
  <si>
    <t>Mộc hoa trắng.</t>
  </si>
  <si>
    <t>DY99.1</t>
  </si>
  <si>
    <t>DY100</t>
  </si>
  <si>
    <t>Mộc hương, Hoàng liên/Berberin, (Xích thược/Bạch thược), (Ngô thù du).</t>
  </si>
  <si>
    <t>DY100.1</t>
  </si>
  <si>
    <t>DY101</t>
  </si>
  <si>
    <t>Nghệ vàng.</t>
  </si>
  <si>
    <t>DY101.1</t>
  </si>
  <si>
    <t>DY102</t>
  </si>
  <si>
    <t>Ngũ vị tử.</t>
  </si>
  <si>
    <t>DY102.1</t>
  </si>
  <si>
    <t>DY103</t>
  </si>
  <si>
    <t>Ngưu nhĩ phong, La liễu.</t>
  </si>
  <si>
    <t>Quỹ BHYT thanh toán trong giới hạn chỉ định điều trị viêm đại tràng mạn tính.</t>
  </si>
  <si>
    <t>DY103.1</t>
  </si>
  <si>
    <t>DY104</t>
  </si>
  <si>
    <t>Nha đạm tử, Berberin, Tỏi, Cát căn, Mộc hương.</t>
  </si>
  <si>
    <t>DY104.1</t>
  </si>
  <si>
    <t>Nha đảm tử + Berberin clorid + Cao Tỏi + Cát căn + Cao Mộc hương</t>
  </si>
  <si>
    <t>Bột Nha đảm tử 30mg, Berberin clorid 63mg, cao Tỏi 70mg (tương ứng với 350mg Tỏi), cao khô Mộc hương 100mg (tương ứng 250 mg Mộc hương), Bột Cát căn 100mg</t>
  </si>
  <si>
    <t>Viên bao phim tan trong ruột</t>
  </si>
  <si>
    <t>DY104.2</t>
  </si>
  <si>
    <t>DY105</t>
  </si>
  <si>
    <t>Nhân sâm/Đảng sâm, Bạch linh, Bạch truật, Cam thảo, Trần bì, Bán hạ/Bán hạ chế, Sa nhân, Mộc hương, (Gừng tươi/Sinh khương).</t>
  </si>
  <si>
    <t>DY105.1</t>
  </si>
  <si>
    <t>DY106</t>
  </si>
  <si>
    <t>Nhân sâm, Bạch truật, Cam thảo, Đại táo, Bạch linh, Hoài sơn, Cát cánh, Sa nhân, Bạch biển đậu, Ý dĩ, Liên nhục.</t>
  </si>
  <si>
    <t>Quỹ BHYT thanh toán trong giới hạn chỉ định điều trị trẻ em dưới 12 tuổi suy dinh dưỡng chậm lớn, biếng ăn còi xương; điều trị rối loạn tiêu hóa, phân sống tiêu chảy.</t>
  </si>
  <si>
    <t>DY106.1</t>
  </si>
  <si>
    <t>DY107</t>
  </si>
  <si>
    <t>Nhân sâm/Đảng sâm, Hoàng kỳ, Đương quy, Bạch truật, Thăng ma, Sài hồ, Trần bì, Cam thảo, (Sinh khương), (Đại táo).</t>
  </si>
  <si>
    <t>DY107.1</t>
  </si>
  <si>
    <t>DY108</t>
  </si>
  <si>
    <t>Nhân sâm, Hoàng kỳ, Đương quy, Bạch truật, Thăng ma, Sài hồ, Trần bì, Cam thảo, Hòe hoa, Cỏ nhọ nồi, Kim ngân hoa, Đào nhân.</t>
  </si>
  <si>
    <t>DY108.1</t>
  </si>
  <si>
    <t>DY109</t>
  </si>
  <si>
    <t>Phấn hoa cải dầu.</t>
  </si>
  <si>
    <t>Quỹ BHYT thanh toán trong giới hạn chỉ định điều trị phì đại tiền liệt tuyến lành tính.</t>
  </si>
  <si>
    <t>DY109.1</t>
  </si>
  <si>
    <t>DY110</t>
  </si>
  <si>
    <t>Phòng đảng sâm, Thương truật, Hoài sơn, Hậu phác, Mộc hương, Ô tặc cốt, Cam thảo.</t>
  </si>
  <si>
    <t>DY110.1</t>
  </si>
  <si>
    <t>DY111</t>
  </si>
  <si>
    <t>Sinh địa, Hồ ma, Đào nhân, Tang diệp, Thảo quyết minh, Trần bì.</t>
  </si>
  <si>
    <t>DY111.1</t>
  </si>
  <si>
    <t>DY112</t>
  </si>
  <si>
    <t>Sử quân tử, Binh lang, Nhục đậu khấu, Lục thần khúc, Mạch nha, Hồ hoàng liên, Mộc hương.</t>
  </si>
  <si>
    <t>DY112.1</t>
  </si>
  <si>
    <t>DY113</t>
  </si>
  <si>
    <t>Thương truật, Hậu phác, Trần bì, Cam thảo, (Sinh khương).</t>
  </si>
  <si>
    <t>DY113.1</t>
  </si>
  <si>
    <t>DY114</t>
  </si>
  <si>
    <t>Tô mộc.</t>
  </si>
  <si>
    <t>DY114.1</t>
  </si>
  <si>
    <t>DY115</t>
  </si>
  <si>
    <t>Tỏi, Nghệ.</t>
  </si>
  <si>
    <t>DY115.1</t>
  </si>
  <si>
    <t>DY116</t>
  </si>
  <si>
    <t>Trần bì, Đương quy, Mạch nha, Phục linh, Chỉ xác, Thanh bì, Bạch Truật, Hậu phác, Bạch đậu khấu, Can khương, Mộc hương.</t>
  </si>
  <si>
    <t>DY116.1</t>
  </si>
  <si>
    <t>DY117</t>
  </si>
  <si>
    <t>Cao khô Trinh nữ hoàng cung.</t>
  </si>
  <si>
    <t>DY117.1</t>
  </si>
  <si>
    <t>DY118</t>
  </si>
  <si>
    <t>Trinh nữ hoàng cung, Tri mẫu, Hoàng bá, Ích mẫu, Đào nhân, Trạch tả, Xích thược, Nhục quế.</t>
  </si>
  <si>
    <t>DY118.1</t>
  </si>
  <si>
    <t>DY119</t>
  </si>
  <si>
    <t>Xích đồng nam, Ngấy hương, Thục địa, Hoài sơn, Đan bì, Bạch linh, Trạch tả, Mật ong.</t>
  </si>
  <si>
    <t>DY119.1</t>
  </si>
  <si>
    <t>DY120</t>
  </si>
  <si>
    <t>Xuyên bối mẫu/Bối mẫu, Đại hoàng, Diên hồ sách, Bạch cập, Ô tặc cốt/Mai mực, Cam thảo.</t>
  </si>
  <si>
    <t>DY120.1</t>
  </si>
  <si>
    <t>DY121</t>
  </si>
  <si>
    <t>Xuyên tâm liên.</t>
  </si>
  <si>
    <t>DY121.1</t>
  </si>
  <si>
    <t>V</t>
  </si>
  <si>
    <t>Nhóm thuốc an thần, định chí, dưỡng tâm</t>
  </si>
  <si>
    <t>DY122</t>
  </si>
  <si>
    <t>Bạch truật, Cam thảo, Mạch nha, Đảng sâm, Đỗ trọng, Đương quy, Phục linh, Sa nhân, Hoài sơn, Táo nhân, Liên nhục, Bạch thược, Trần bì, Viễn chí, Ý dĩ, Bạch tật lê.</t>
  </si>
  <si>
    <t>DY122.1</t>
  </si>
  <si>
    <t>DY123</t>
  </si>
  <si>
    <t>Dừa cạn, Cúc hoa, Hòe hoa, Tâm sen, (Cỏ ngọt).</t>
  </si>
  <si>
    <t>DY123.1</t>
  </si>
  <si>
    <t>DY124</t>
  </si>
  <si>
    <t>Đan sâm, Tam thất.</t>
  </si>
  <si>
    <t>DY124.1</t>
  </si>
  <si>
    <t>DY125</t>
  </si>
  <si>
    <t>Đan sâm, Tam thất, Borneol/Băng phiến/Camphor.</t>
  </si>
  <si>
    <t>Quỹ BHYT thanh toán trong giới hạn chỉ định điều trị và phòng ngừa các chứng rối loạn nhịp tim, đau thắt ngực.</t>
  </si>
  <si>
    <t>DY125.1</t>
  </si>
  <si>
    <t>DY126</t>
  </si>
  <si>
    <t>Đăng tâm thảo, Táo nhân, Thảo quyết minh, Tâm sen.</t>
  </si>
  <si>
    <t>DY126.1</t>
  </si>
  <si>
    <t>DY127</t>
  </si>
  <si>
    <t>Đinh lăng, Bạch quả, (Đậu tương).</t>
  </si>
  <si>
    <t>DY127.1</t>
  </si>
  <si>
    <t>DY128</t>
  </si>
  <si>
    <t>Địa long, Hoàng kỳ, Đương quy, Xích thược, Xuyên khung, Đào nhân, Hồng hoa.</t>
  </si>
  <si>
    <t>DY128.1</t>
  </si>
  <si>
    <t>DY129</t>
  </si>
  <si>
    <t>Đương quy, Bạch quả.</t>
  </si>
  <si>
    <t>DY129.1</t>
  </si>
  <si>
    <t>DY130</t>
  </si>
  <si>
    <t>Đương quy, Xuyên khung, Bạch thược, Thục địa hoàng, Câu đằng, Kê huyết đằng, Hạ khô thảo, Quyết minh tử, Trân châu mẫu, Diên hồ sách, Tế tân.</t>
  </si>
  <si>
    <t>Quỹ BHYT thanh toán trong giới hạn sử dụng tại bệnh viện/viện YHCT hoặc bệnh viện/viện hạng II trở lên.</t>
  </si>
  <si>
    <t>DY130.1</t>
  </si>
  <si>
    <t>DY131</t>
  </si>
  <si>
    <t>Hoài sơn, Liên nhục, Liên tâm, Lá dâu, Lá vông, Bá tử nhân, Toan táo nhân, Long nhãn.</t>
  </si>
  <si>
    <t>DY131.1</t>
  </si>
  <si>
    <t>Hoài sơn + Liên nhục + Liên tâm + Lá dâu + Lá vông + Bá tử nhân + Toan táo nhân + Long nhãn</t>
  </si>
  <si>
    <t>Hoài sơn 183mg, Cao khô liên tâm 8mg, Cao khô liên nhục 35mg, Cao khô Bá tử nhân 10mg, Cao khô toan táo nhân 10mg, Cao khô hỗn hợp DTAT (tương ứng Lá dâu 91,25mg + Lá vông 91,25mg + Long nhãn 91,25mg) 80mg</t>
  </si>
  <si>
    <t>Viên bao đường</t>
  </si>
  <si>
    <t>DY131.2</t>
  </si>
  <si>
    <t>DY132</t>
  </si>
  <si>
    <t>Hoàng bá, Khiếm thực, Liên tu, Tri mẫu, mẫu lệ, Phục linh, Sơn thù, Viễn chí.</t>
  </si>
  <si>
    <t>DY132.1</t>
  </si>
  <si>
    <t>DY133</t>
  </si>
  <si>
    <t>Hồng hoa, Đương quy, Sinh địa, Sài hồ, Cam thảo, Xích thược, Xuyên khung, Chỉ xác, Ngưu tất, Bạch quả, (Đào nhân), (Cát cánh).</t>
  </si>
  <si>
    <t>DY133.1</t>
  </si>
  <si>
    <t>DY134</t>
  </si>
  <si>
    <t>Lá sen/Tâm sen, Lá vông, Bình vôi/Rotundin.</t>
  </si>
  <si>
    <t>DY134.1</t>
  </si>
  <si>
    <t>DY135</t>
  </si>
  <si>
    <t>Lá sen, Lá vông/Vông nem, Lạc tiên, (Tâm sen), (Bình vôi), (Trinh nữ).</t>
  </si>
  <si>
    <t>DY135.1</t>
  </si>
  <si>
    <t>DY136</t>
  </si>
  <si>
    <t>Lạc tiên, Vông nem, Lá dâu/Tang diệp.</t>
  </si>
  <si>
    <t>DY136.1</t>
  </si>
  <si>
    <t>DY137</t>
  </si>
  <si>
    <t>Nhân sâm, Trần bì, Hà thủ ô đỏ, Đại táo, Hoàng kỳ, Cam thảo, Đương quy, Thăng ma, Táo nhân, Bạch truật, Sài hồ, (Bạch thược).</t>
  </si>
  <si>
    <t>DY137.1</t>
  </si>
  <si>
    <t>DY138</t>
  </si>
  <si>
    <t>Sinh địa, Mạch môn, Thiên môn/Thiên môn đông, Táo nhân, Bá tử nhân, Huyền sâm, Viễn chí, Ngũ vị tử, Đảng sâm, Đương quy, Đan sâm, Phục thần, Cát cánh.</t>
  </si>
  <si>
    <t>DY138.1</t>
  </si>
  <si>
    <t>DY139</t>
  </si>
  <si>
    <t>Sinh địa/Địa hoàng, Nhân sâm/Đảng sâm, Đan sâm, Huyền sâm, Bạch linh/Phục linh, Ngũ vị tử, Viễn chí, Cát cánh, Đương quy, Thiên môn, Mạch môn, Toan táo nhân, (Bá tử nhân), (Chu sa), (Cam thảo).</t>
  </si>
  <si>
    <t>DY139.1</t>
  </si>
  <si>
    <t>DY140</t>
  </si>
  <si>
    <t>Thỏ ty tử, Hà thủ ô, Dây đau xương, cốt toái bổ, Đỗ trọng, Cúc bất tử, Nấm sò khô.</t>
  </si>
  <si>
    <t>DY140.1</t>
  </si>
  <si>
    <t>DY141</t>
  </si>
  <si>
    <t>Toan táo nhân, Đương quy, Hoài sơn, Nhục thung dung, Kỷ tử, Ngũ vị tử, Ích trí nhân, Hổ phách, Thiên trúc hoàng, Long cốt, Xương bồ, Thiên ma, Đan sâm, Nhân sâm, Trắc bách diệp.</t>
  </si>
  <si>
    <t>DY141.1</t>
  </si>
  <si>
    <t>DY142</t>
  </si>
  <si>
    <t>Toan táo nhân, Tri mẫu, Phục linh, Xuyên khung, Cam thảo.</t>
  </si>
  <si>
    <t>DY142.1</t>
  </si>
  <si>
    <t>DY143</t>
  </si>
  <si>
    <t>Xuyên khung, Tần giao, Bạch chỉ, Đương quy, Mạch môn, Hồng sâm, Ngô thù du, Ngũ vị tử, Băng phiến.</t>
  </si>
  <si>
    <t>Quỹ BHYT thanh toán trong giới hạn chỉ định điều trị tai biến mạch máu não, di chứng sau tai biến mạch máu não.</t>
  </si>
  <si>
    <t>DY143.1</t>
  </si>
  <si>
    <t>VI</t>
  </si>
  <si>
    <t>Nhóm thuốc chữa các bệnh về phế</t>
  </si>
  <si>
    <t>DY144</t>
  </si>
  <si>
    <t>A giao, Bạc hà, Bách bộ, Bách hợp, Bối mẫu, Cam thảo, Đương qui, Sinh khương, Hạnh nhân, Cát cánh, Mã đậu linh, Ngũ vị tử, Thiên hoa phấn, Thiên môn, Tri mẫu, Tử tô, Tử uyển, Ý dĩ.</t>
  </si>
  <si>
    <t>DY144.1</t>
  </si>
  <si>
    <t>DY145</t>
  </si>
  <si>
    <t>Bách bộ.</t>
  </si>
  <si>
    <t>DY145.1</t>
  </si>
  <si>
    <t>DY146</t>
  </si>
  <si>
    <t>Bách bộ, Bối mẫu, Cam thảo, Huyền sâm, Kim ngân hoa, Liên kiều, Mạch môn, Sa sâm, Tang bạch bì.</t>
  </si>
  <si>
    <t>DY146.1</t>
  </si>
  <si>
    <t>DY147</t>
  </si>
  <si>
    <t>Bách bộ, Cát cánh, Mạch môn, Trần bì, Cam thảo, Bối mẫu, Bạch quả, Hạnh nhân, Ma hoàng.</t>
  </si>
  <si>
    <t>DY147.1</t>
  </si>
  <si>
    <t>DY148</t>
  </si>
  <si>
    <t>Bạch linh, Cát cánh, Tỳ bà diệp/Tỳ bà, Tang Bạch bì, Ma hoàng, Thiên môn đông/Mạch môn, Bạc hà/Lá bạc hà, Bán hạ chế, Bách bộ, Mơ muối/Ô mai, Cam thảo, Bạch phàn, Tinh dầu bạc hà/menthol, (Bàng sa).</t>
  </si>
  <si>
    <t>DY148.1</t>
  </si>
  <si>
    <t>DY149</t>
  </si>
  <si>
    <t>Cát cánh, Kinh giới, Tử uyển, Bách bộ, Hạnh nhân, Cam thảo, Trần bì, Mạch môn.</t>
  </si>
  <si>
    <t>DY149.1</t>
  </si>
  <si>
    <t>DY150</t>
  </si>
  <si>
    <t>Húng chanh, Núc nác, Cineol.</t>
  </si>
  <si>
    <t>DY150.1</t>
  </si>
  <si>
    <t>DY151</t>
  </si>
  <si>
    <t>Lá thường xuân.</t>
  </si>
  <si>
    <t>DY151.1</t>
  </si>
  <si>
    <t>Cao khô lá thường xuân</t>
  </si>
  <si>
    <t>700mg/100ml</t>
  </si>
  <si>
    <t>Sirô thuốc</t>
  </si>
  <si>
    <t>DY151.2</t>
  </si>
  <si>
    <t>DY152</t>
  </si>
  <si>
    <t>Ma hoàng, Bán hạ, Ngũ vị tử, Tỳ bà diệp, Cam thảo, Tế tân, Can khương, Hạnh nhân, Bối mẫu, Trần bì.</t>
  </si>
  <si>
    <t>DY152.1</t>
  </si>
  <si>
    <t>DY153</t>
  </si>
  <si>
    <t>Ma hoàng, Cát cánh, Xạ can, Mạch môn, Bán hạ, Bách bộ, Tang bạch bì, Trần bì, (tinh dầu Bạc hà).</t>
  </si>
  <si>
    <t>DY153.1</t>
  </si>
  <si>
    <t>DY154</t>
  </si>
  <si>
    <t>Ma hoàng, Hạnh nhân, Thạch cao, Mạch môn, Trần bì, Bối mẫu, Cát cánh, Cam thảo.</t>
  </si>
  <si>
    <t>DY154.1</t>
  </si>
  <si>
    <t>DY155</t>
  </si>
  <si>
    <t>Ma hoàng, Hạnh nhân/Khô hạnh nhân, Quế Chi/Thạch cao, Cam thảo.</t>
  </si>
  <si>
    <t>DY155.1</t>
  </si>
  <si>
    <t>DY156</t>
  </si>
  <si>
    <t>Sinh địa, Mạch môn, Huyền sâm, Bối mẫu, Bạch thược, Mẫu đơn bì, Cam thảo.</t>
  </si>
  <si>
    <t>DY156.1</t>
  </si>
  <si>
    <t>DY157</t>
  </si>
  <si>
    <t>Trần bì, Cát cánh, Tiền hồ, Tô diệp, Tử uyển, Thiên môn, Tang bạch bì, Tang diệp, Cam thảo, Ô mai, Khương hoàng, Menthol.</t>
  </si>
  <si>
    <t>DY157.1</t>
  </si>
  <si>
    <t>DY158</t>
  </si>
  <si>
    <t>Tỳ bà diệp, Cát cánh, Bách bộ, Tiền hồ, Tang bạch bì, Thiên môn, Bạch linh/Phục linh, Cam thảo, Hoàng cầm, (Cineol/Menthol).</t>
  </si>
  <si>
    <t>DY158.1</t>
  </si>
  <si>
    <t>DY159</t>
  </si>
  <si>
    <t>Xuyên bối mẫu, Tỳ bà diệp, Sa sâm, Phục linh, Trần bì, Cát cánh, Bán hạ, Ngũ vị tử, Qua lâu nhân, Viễn chí, Khổ hạnh nhân, Gừng, Ô mai, Cam thảo, Mật ong, Tinh dầu bạc hà, Acid Benzoic.</t>
  </si>
  <si>
    <t>DY159.1</t>
  </si>
  <si>
    <t>VII</t>
  </si>
  <si>
    <t>Nhóm thuốc chữa các bệnh về Dương, về Khí</t>
  </si>
  <si>
    <t>DY160</t>
  </si>
  <si>
    <t>Đảng sâm, Thục địa, Đương quy, Dâm dương hoắc, Ba kích, Cầu tích, Đỗ trọng, Bạch linh/Phục linh, Bạch truật, Bạch thược, Xuyên khung, Cam thảo.</t>
  </si>
  <si>
    <t>DY160.1</t>
  </si>
  <si>
    <t>DY161</t>
  </si>
  <si>
    <t>Đương quy, Bạch truật, Nhân sâm/Đảng sâm, Quế nhục, Thục địa, Cam thảo, Hoàng kỳ, Phục linh/Bạch linh, Xuyên khung, Bạch thược.</t>
  </si>
  <si>
    <t>DY161.1</t>
  </si>
  <si>
    <t>Đương quy + Bạch truật + Đảng sâm + Quế nhục + Thục địa + Cam thảo + Hoàng kỳ + Phục linh + Xuyên khung + Bạch thược</t>
  </si>
  <si>
    <t>1,00 g + 0,65 g + 0,65 g + 0,12 g + 0,30 g + 0,60 g + 1,00 g + 0,60 g + 0,45 g + 0,24 g</t>
  </si>
  <si>
    <t xml:space="preserve">Viên hoàn mềm </t>
  </si>
  <si>
    <t>DY161.2</t>
  </si>
  <si>
    <t>DY162</t>
  </si>
  <si>
    <t>Hải mã, Lộc nhung, Nhân sâm, Quế.</t>
  </si>
  <si>
    <t>DY162.1</t>
  </si>
  <si>
    <t>DY163</t>
  </si>
  <si>
    <t>Linh chi, Đương quy.</t>
  </si>
  <si>
    <t>Quỹ BHYT thanh toán trong giới hạn chỉ định điều trị bệnh lý tim mạch, hạ Cholesterol trong máu, giảm vữa xơ mạch máu.</t>
  </si>
  <si>
    <t>DY163.1</t>
  </si>
  <si>
    <t>DY164</t>
  </si>
  <si>
    <t>Lộc giác giao, Thục địa, Sơn thù, Hoài sơn, Đỗ trọng, Đương quy, Câu kỷ tử/Kỷ tử, Thỏ ty tử, Quế nhục, Phụ tử chế/Hắc phụ.</t>
  </si>
  <si>
    <t>DY164.1</t>
  </si>
  <si>
    <t>DY165</t>
  </si>
  <si>
    <t>Nhân sâm, Lộc nhung, Đương quy, Đỗ trọng, Thục địa, Phục linh, Ngưu tất, Xuyên khung, Hà thủ ô đỏ, Ba kích, Nhục thung dung, Sơn thủ, Bạch truật, Kim anh, Nhục quế, Cam thảo.</t>
  </si>
  <si>
    <t>DY165.1</t>
  </si>
  <si>
    <t>DY166</t>
  </si>
  <si>
    <t>Nhân sâm, Nhung hươu, (Cao ban long).</t>
  </si>
  <si>
    <t>DY166.1</t>
  </si>
  <si>
    <t>DY167</t>
  </si>
  <si>
    <t>Nhân sâm, Tam thất.</t>
  </si>
  <si>
    <t>DY167.1</t>
  </si>
  <si>
    <t>DY168</t>
  </si>
  <si>
    <t>Thỏ ty tử, Phúc bồn tử, Câu kỷ tử, Cửu thái tử, Thạch liên tử, Phá cố chỉ/Phá cố tử, Xà sàng tử, Kim anh tử, Ngũ vị tử, Thục địa, Dâm dương hoắc, Hải mã, Nhân sâm, Lộc nhung, Quế nhục.</t>
  </si>
  <si>
    <t>DY168.1</t>
  </si>
  <si>
    <t>DY169</t>
  </si>
  <si>
    <t>Thục địa, Hoài sơn, Đan bì/Đơn bì/Mẫu đơn bì, Trạch tả, Bạch linh/Phục linh, Sơn thù, Phụ tử chế/Hắc phụ, Quế/Quế nhục.</t>
  </si>
  <si>
    <t>DY169.1</t>
  </si>
  <si>
    <t>Thục địa + Hoài sơn + Sơn thù  + Mẫu đơn bì + Bạch linh/Phục linh + Trạch tả</t>
  </si>
  <si>
    <t>1,6g+0,8g+0,8g+0,6g+0,6g+0,6g</t>
  </si>
  <si>
    <t>Hoàn mềm</t>
  </si>
  <si>
    <t>DY169.2</t>
  </si>
  <si>
    <t>DY170</t>
  </si>
  <si>
    <t>Thục địa, Hoài sơn, Táo nhục, Củ súng, Thạch hộc, Phấn tỳ giải, Quế, Phụ tử chế.</t>
  </si>
  <si>
    <t>DY170.1</t>
  </si>
  <si>
    <t>DY171</t>
  </si>
  <si>
    <t>Thục địa, Phục linh, Hoài Sơn, Sơn thù, Trạch tả, Xa tiền tử, Ngưu tất, Mẫu đơn bì, Nhục quế, Phụ tử chế.</t>
  </si>
  <si>
    <t>DY171.1</t>
  </si>
  <si>
    <t>VIII</t>
  </si>
  <si>
    <t>Nhóm thuốc chữa các bệnh về Âm, về Huyết</t>
  </si>
  <si>
    <t>DY172</t>
  </si>
  <si>
    <t>Bán hạ nam, Bạch linh, Xa tiền tử, Ngũ gia bì chân chim, Sinh khương, Trần bì, Rụt/Nam Mộc hương, Sơn tra, Hậu phác nam.</t>
  </si>
  <si>
    <t>DY172.1</t>
  </si>
  <si>
    <t>DY173</t>
  </si>
  <si>
    <t>Bột bèo hoa dâu.</t>
  </si>
  <si>
    <t>DY173.1</t>
  </si>
  <si>
    <t>DY174</t>
  </si>
  <si>
    <t>Câu đằng, Hạ khô thảo, Bạch mao căn/Rễ cỏ tranh, Linh chi, Ích mẫu.</t>
  </si>
  <si>
    <t>DY174.1</t>
  </si>
  <si>
    <t>DY175</t>
  </si>
  <si>
    <t>Câu đằng, Thiên ma, Hoàng cầm, Đỗ trọng, Bạch phục linh, Thạch quyết minh, Ngưu tất, Ích mẫu, Tang ký sinh, Sơn chi, Dạ giao đằng, (Hòe hoa).</t>
  </si>
  <si>
    <t>DY175.1</t>
  </si>
  <si>
    <t>DY176</t>
  </si>
  <si>
    <t>Đan sâm, Đương quy, Nhũ hương, Một dược.</t>
  </si>
  <si>
    <t>DY176.1</t>
  </si>
  <si>
    <t>DY177</t>
  </si>
  <si>
    <t>Đảng sâm, Thục địa, Quế, Ngũ gia bì, Đương qui, Xuyên khung, Long nhãn, Trần bì.</t>
  </si>
  <si>
    <t>DY177.1</t>
  </si>
  <si>
    <t>DY178</t>
  </si>
  <si>
    <t>Đương quy di thực.</t>
  </si>
  <si>
    <t>Quỹ BHYT thanh toán trong giới hạn chỉ định điều trị ung thư, sử dụng hóa chất và tia xạ; điều trị suy giảm miễn dịch trong lao, HIV/AIDS; điều trị thiểu năng tuần hoàn máu não, thiểu năng tuần hoàn máu não ngoại vi.</t>
  </si>
  <si>
    <t>DY178.1</t>
  </si>
  <si>
    <t>DY179</t>
  </si>
  <si>
    <t>Đương quy, Xuyên khung, Thục địa, Bạch thược, Nhân sâm/Đảng sâm, Bạch linh/Phục linh, Bạch truật, Cam thảo.</t>
  </si>
  <si>
    <t>DY179.1</t>
  </si>
  <si>
    <t>DY180</t>
  </si>
  <si>
    <t>Hà thủ ô đỏ, Đảng sâm, Sơn thù, Mạch môn, Hoàng kỳ, Bạch truật, Cam thảo, Ngũ vị tử, Đương quy, Mẫu đơn bì.</t>
  </si>
  <si>
    <t>DY180.1</t>
  </si>
  <si>
    <t>DY181</t>
  </si>
  <si>
    <t>Hà thủ ô đỏ/Ngưu tất, (Bạch thược/Xích thược), Đương quy, Xuyên khung, Ích mẫu, Thục địa/Sinh địa, (Hồng hoa), (Đan sâm).</t>
  </si>
  <si>
    <t>DY181.1</t>
  </si>
  <si>
    <t>DY182</t>
  </si>
  <si>
    <t>Hải sâm.</t>
  </si>
  <si>
    <t>DY182.1</t>
  </si>
  <si>
    <t>DY183</t>
  </si>
  <si>
    <t>Hoàng kỳ, Đào nhân, Hồng hoa, Địa long, Nhân sâm, Xuyên khung, Đương quy, Xích thược, Bạch thược.</t>
  </si>
  <si>
    <t>DY183.1</t>
  </si>
  <si>
    <t>DY184</t>
  </si>
  <si>
    <t>Hoàng kỳ, Đương quy, Kỷ tử.</t>
  </si>
  <si>
    <t>DY184.1</t>
  </si>
  <si>
    <t>DY185</t>
  </si>
  <si>
    <t>Huyết giác.</t>
  </si>
  <si>
    <t>DY185.1</t>
  </si>
  <si>
    <t>DY186</t>
  </si>
  <si>
    <t>Ngưu tất, Nghệ, Hoa hòe/Rutin, (Bạch truật).</t>
  </si>
  <si>
    <t>DY186.1</t>
  </si>
  <si>
    <t>DY187</t>
  </si>
  <si>
    <t>Nhân sâm, Thủy điệt, Toàn yết, Xích thược, Thuyền thoái, Thổ miết trùng, Ngô công, Đàn hương, Giáng hương, Nhũ hương, Toan táo nhân, Băng phiến.</t>
  </si>
  <si>
    <t>Quỹ BHYT thanh toán trong giới hạn chỉ định điều trị bệnh mạch vành, đau thắt ngực, đột quỵ và giới hạn sử dụng tại bệnh viện/viện YHCT hoặc bệnh viện/viện hạng II trở lên.</t>
  </si>
  <si>
    <t>DY187.1</t>
  </si>
  <si>
    <t>DY188</t>
  </si>
  <si>
    <t>Phòng phong, Hòe giác, Đương quy, Địa du, Chỉ xác, Hoàng cầm.</t>
  </si>
  <si>
    <t>DY188.1</t>
  </si>
  <si>
    <t>DY189</t>
  </si>
  <si>
    <t>Quy bản/Cao xương, Thục địa, Hoàng bá, Tri mẫu.</t>
  </si>
  <si>
    <t>DY189.1</t>
  </si>
  <si>
    <t>DY190</t>
  </si>
  <si>
    <t>Sinh địa, Mạch môn, Thiên hoa phấn, Hoàng kỳ, Kỷ tử/Câu kỷ tử, Bạch linh/Phục linh, Ngũ vị tử, Mẫu đơn bì, Hoàng liên, Nhân sâm, (Thạch cao).</t>
  </si>
  <si>
    <t>DY190.1</t>
  </si>
  <si>
    <t>DY191</t>
  </si>
  <si>
    <t>Tam thất.</t>
  </si>
  <si>
    <t>DY191.1</t>
  </si>
  <si>
    <t>DY192</t>
  </si>
  <si>
    <t>Thổ miết trùng, Hồng hoa, Tự nhiên đồng, Long não, Hạt dưa chuột, Tục đoạn, Tam thất, Đương quy, Lạc tân phụ.</t>
  </si>
  <si>
    <t>DY192.1</t>
  </si>
  <si>
    <t>DY193</t>
  </si>
  <si>
    <t>Thục địa, Hoài sơn, Sơn thù, Đan bì/Mẫu đơn bì, Bạch linh/Phục linh, Trạch tả.</t>
  </si>
  <si>
    <t>DY193.1</t>
  </si>
  <si>
    <t>DY194</t>
  </si>
  <si>
    <t>Thục địa, Sơn thù, Hoài sơn, Mẫu đơn, Trạch tả, Phục linh, Mạch môn, Bạch thược, Đỗ trọng, Ngưu tất, Lộc nhung, (Thạch hộc).</t>
  </si>
  <si>
    <t>DY194.1</t>
  </si>
  <si>
    <t>DY195</t>
  </si>
  <si>
    <t>Thục địa, Táo nhục, Củ súng, Thạch hộc, Hoài sơn, Tỳ giải.</t>
  </si>
  <si>
    <t>DY195.1</t>
  </si>
  <si>
    <t>IX</t>
  </si>
  <si>
    <t>Nhóm thuốc điều kinh, an thai</t>
  </si>
  <si>
    <t>DY196</t>
  </si>
  <si>
    <t>Đảng sâm, Bạch linh, Bạch truật, Cam thảo, Thục địa, Bạch thược, Đương quy, Xuyên khung, Ích mẫu.</t>
  </si>
  <si>
    <t>DY196.1</t>
  </si>
  <si>
    <t>DY197</t>
  </si>
  <si>
    <t>Hoài sơn, Thục địa, Trư ma căn, Ngải cứu, Tô ngạnh, Tục đoạn, Trần bì, Hương phụ, Sa nhân, Cao xương hỗn hợp.</t>
  </si>
  <si>
    <t>DY197.1</t>
  </si>
  <si>
    <t>DY198</t>
  </si>
  <si>
    <t>Ích mẫu, Bạch thược, Đại hoàng, Thục địa, Hương phụ, Đương quy, Bạch truật, Xuyên khung, Huyền hồ sách, Phục linh.</t>
  </si>
  <si>
    <t>DY198.1</t>
  </si>
  <si>
    <t>DY199</t>
  </si>
  <si>
    <t>Ích mẫu, Hương phụ, Ngải cứu, (Đương quy).</t>
  </si>
  <si>
    <t>DY199.1</t>
  </si>
  <si>
    <t>DY200</t>
  </si>
  <si>
    <t>Lô hội, Khô hạnh nhân, Giáng hương, Nga truật, Mạch môn, Bạch vi, Ngũ vị tử, Nhân trần, Lộc nhung, Cam tùng hương.</t>
  </si>
  <si>
    <t>DY200.1</t>
  </si>
  <si>
    <t>DY201</t>
  </si>
  <si>
    <t>Thục địa, Đương quy, Bạch thược/Hà thủ ô, Xuyên khung, Ích mẫu, Ngải cứu/Ngải diệp, Hương phụ/Hương phụ chế, (Nghệ), (Đảng sâm).</t>
  </si>
  <si>
    <t>DY201.1</t>
  </si>
  <si>
    <t>X</t>
  </si>
  <si>
    <t>Nhóm thuốc chữa bệnh về ngũ quan</t>
  </si>
  <si>
    <t>DY202</t>
  </si>
  <si>
    <t>Bạch chỉ, Đinh hương.</t>
  </si>
  <si>
    <t>DY202.1</t>
  </si>
  <si>
    <t>DY203</t>
  </si>
  <si>
    <t>Bạch chỉ, Phòng phong, Hoàng cầm, Ké đầu ngựa, Hạ khô thảo, Cỏ hôi, Kim ngân hoa.</t>
  </si>
  <si>
    <t>DY203.1</t>
  </si>
  <si>
    <t>DY204</t>
  </si>
  <si>
    <t>Bạch chỉ, Tân di hoa, Thương nhĩ tử, Tinh dầu Bạc hà.</t>
  </si>
  <si>
    <t>DY204.1</t>
  </si>
  <si>
    <t>DY205</t>
  </si>
  <si>
    <t>Bạch tật lê, Bạch thược, Câu kỷ tử, Cúc hoa, Đan bì/Mẫu đơn bì, Đương quy, Hoài sơn, Phục linh/Bạch linh, Thục địa, Sơn thù,/Sơn thù du, Thạch quyết minh, (Trạch tả).</t>
  </si>
  <si>
    <t>DY205.1</t>
  </si>
  <si>
    <t>DY206</t>
  </si>
  <si>
    <t>Liên kiều, Kim ngân hoa, Hoàng cầm, Menthol, Eucalyptol, Camphor.</t>
  </si>
  <si>
    <t>DY206.1</t>
  </si>
  <si>
    <t>DY207</t>
  </si>
  <si>
    <t>Ngũ sắc, (Tân di hoa, Thương Nhĩ Tử).</t>
  </si>
  <si>
    <t>Quỹ BHYT thanh toán trong giới hạn chỉ định điều trị viêm xoang, viêm mũi dị ứng.</t>
  </si>
  <si>
    <t>DY207.1</t>
  </si>
  <si>
    <t>DY208</t>
  </si>
  <si>
    <t>Tân di/Tân di hoa, Cảo bản, Bạch chỉ, Phòng phong, Tế tân, Xuyên khung, Thăng ma, Cam thảo.</t>
  </si>
  <si>
    <t>DY208.1</t>
  </si>
  <si>
    <t>DY209</t>
  </si>
  <si>
    <t>Tân di hoa, Thăng ma, Xuyên khung, Bạch chỉ, Cam thảo.</t>
  </si>
  <si>
    <t>DY209.1</t>
  </si>
  <si>
    <t>DY210</t>
  </si>
  <si>
    <t>Thục địa, Hoài sơn, Đan bì/Mẫu đơn bì/ Đơn bì, Bạch linh, Trạch tả, Sơn thù, Câu kỷ tử, Cúc hoa, Đan sâm, Thảo quyết minh, (Đậu đen).</t>
  </si>
  <si>
    <t>DY210.1</t>
  </si>
  <si>
    <t>DY211</t>
  </si>
  <si>
    <t>Thục địa, Hoài sơn, Đan bì/Đơn bì/Mẫu đơn bì, Bạch linh/Bạch phục linh/Phục linh, Trạch tả, Sơn thù, Câu kỷ tử, Cúc hoa.</t>
  </si>
  <si>
    <t>DY211.1</t>
  </si>
  <si>
    <t>DY212</t>
  </si>
  <si>
    <t>Thục địa, Hoài sơn, Trạch tả, Cúc hoa, Thảo quyết minh, Hạ khô thảo, Hà thủ ô đỏ, (Đương quy).</t>
  </si>
  <si>
    <t>DY212.1</t>
  </si>
  <si>
    <t>DY213</t>
  </si>
  <si>
    <t>Thương nhĩ tử, Hoàng kỳ, Bạch chỉ, Phòng phong, Tân di hoa, Bạch truật, Bạc hà, (Kim ngân hoa).</t>
  </si>
  <si>
    <t>DY213.1</t>
  </si>
  <si>
    <t>DY214</t>
  </si>
  <si>
    <t>Thương nhĩ tử, Tân di hoa, Cỏ hôi, Bạch chỉ, Tế tân, Xuyên khung, Hoàng kỳ, Cát cánh, Sài hồ bắc, Bạc hà, Hoàng cầm, Chi tử, Phục linh.</t>
  </si>
  <si>
    <t>DY214.1</t>
  </si>
  <si>
    <t>DY215</t>
  </si>
  <si>
    <t>Tinh dầu tràm/Cineol, Tinh dầu gừng, Tinh dầu tần, Menthol, (Eucalyptol).</t>
  </si>
  <si>
    <t>DY215.1</t>
  </si>
  <si>
    <t>XI</t>
  </si>
  <si>
    <t>Nhóm thuốc dùng ngoài</t>
  </si>
  <si>
    <t>DY216</t>
  </si>
  <si>
    <t>Camphor/Long não, Tinh dầu bạc hà, Tinh dầu tràm, Tinh dầu hương nhu, Tinh dầu quế, (Methol).</t>
  </si>
  <si>
    <t>DY216.1</t>
  </si>
  <si>
    <t>DY217</t>
  </si>
  <si>
    <t>Dầu gió các loại.</t>
  </si>
  <si>
    <t>DY217.1</t>
  </si>
  <si>
    <t>DY218</t>
  </si>
  <si>
    <t>Dầu gừng.</t>
  </si>
  <si>
    <t>DY218.1</t>
  </si>
  <si>
    <t>DY219</t>
  </si>
  <si>
    <t>Địa liền, Thương truật, Đại hồi, Quế chi, Thiên niên kiện, Huyết giác, Long não.</t>
  </si>
  <si>
    <t>DY219.1</t>
  </si>
  <si>
    <t>DY220</t>
  </si>
  <si>
    <t>Hoàng bá, Hoàng liên, Hoàng đằng, Sài hồ.</t>
  </si>
  <si>
    <t>DY220.1</t>
  </si>
  <si>
    <t>DY221</t>
  </si>
  <si>
    <t>Lá xoài.</t>
  </si>
  <si>
    <t>DY221.1</t>
  </si>
  <si>
    <t>DY222</t>
  </si>
  <si>
    <t>Long não/Camphor, Tinh dầu bạc hà, Tinh dầu quế, (Methyl salycilat), (Menthol/Eucalyptol), (Gừng), (Tinh dầu hương nhu trắng).</t>
  </si>
  <si>
    <t>DY222.1</t>
  </si>
  <si>
    <t>DY223</t>
  </si>
  <si>
    <t>Mã tiền, Huyết giác, Ô đầu, Đại hồi, Long não, Một dược, Địa liền, Nhũ hương, Đinh hương, Quế, Gừng, Methyl salicylat, Gelatin, Ethanol.</t>
  </si>
  <si>
    <t>DY223.1</t>
  </si>
  <si>
    <t>DY224</t>
  </si>
  <si>
    <t>Ô đầu, Địa liền, Đại hồi, Quế nhục/Quế chi, Thiên niên kiện, (Uy Linh tiên), (Mã tiền), Huyết giác, (Xuyên khung), Methyl salicylat/Camphora, (Tế tân), (Riềng).</t>
  </si>
  <si>
    <t>DY224.1</t>
  </si>
  <si>
    <t>Địa liền + Riềng + Thiên niên kiện + Đại hồi + Huyết giác + Ô đầu + Quế nhục + Long não.</t>
  </si>
  <si>
    <t>3g + 3g + 3g + 1,8g + 1,8g + 1,2g + 1,2g + 1,2ml</t>
  </si>
  <si>
    <t>Thuốc xịt ngoài da, ≥20ml</t>
  </si>
  <si>
    <t>DY224.2</t>
  </si>
  <si>
    <t>DY225</t>
  </si>
  <si>
    <t>Ô đầu, Địa liền, Tạo giác thích, Độc hoạt, Đại hồi, Tế tân, Quế nhục, Thiên niên kiện, Xuyên khung, Mã tiền, Uy linh tiên.</t>
  </si>
  <si>
    <t>DY225.1</t>
  </si>
  <si>
    <t>DY226</t>
  </si>
  <si>
    <t>Ô đầu, Mã tiền/Địa liền, Thiên niên kiện, Quế nhục/Quế chi, Đại hồi, Huyết giác, Tinh dầu Long não, Methyl salicylat.</t>
  </si>
  <si>
    <t>DY226.1</t>
  </si>
  <si>
    <t>DY227</t>
  </si>
  <si>
    <t>Tinh dầu Thiên niên kiện, Tinh dầu thông, Menthol, Methyl salicylat.</t>
  </si>
  <si>
    <t>DY227.1</t>
  </si>
  <si>
    <t>DY228</t>
  </si>
  <si>
    <t>Tinh dầu tràm, (Mỡ trăn), (Nghệ).</t>
  </si>
  <si>
    <t>DY228.1</t>
  </si>
  <si>
    <t>DY229</t>
  </si>
  <si>
    <t>Trầu không.</t>
  </si>
  <si>
    <t>DY229.1</t>
  </si>
  <si>
    <t>Tổng tiền sd 2019</t>
  </si>
  <si>
    <t>Tổng tiền sd 12 tháng</t>
  </si>
  <si>
    <t>DANH MỤC DỰ TRÙ THUỐC ĐÔNG Y THUỘC PHẠM VI ĐƯỢC HƯỞNG CỦA NGƯỜI THAM GIA BẢO HIỂM Y TẾ NĂM 2022</t>
  </si>
  <si>
    <t>Tên vị thuốc</t>
  </si>
  <si>
    <t>Nguồn gốc</t>
  </si>
  <si>
    <t>Tên khoa học của vị thuốc</t>
  </si>
  <si>
    <t>Tên khoa học của cây, con và khoáng vật làm thuốc</t>
  </si>
  <si>
    <t>Bộ phận dùng</t>
  </si>
  <si>
    <t>I. Nhóm phát tán phong hàn</t>
  </si>
  <si>
    <t>VT1</t>
  </si>
  <si>
    <t>Bạch chỉ</t>
  </si>
  <si>
    <t>N</t>
  </si>
  <si>
    <t>Radix Angelicae dahuricae</t>
  </si>
  <si>
    <r>
      <t xml:space="preserve">[Angelica dahurica </t>
    </r>
    <r>
      <rPr>
        <sz val="12"/>
        <color theme="1"/>
        <rFont val="Times New Roman"/>
        <family val="1"/>
      </rPr>
      <t>(Fisch. ex Hoffm.) Benth.et Hook.f.]. - Apiaceae</t>
    </r>
  </si>
  <si>
    <t>VT1.1</t>
  </si>
  <si>
    <t>Rễ</t>
  </si>
  <si>
    <t>Kg</t>
  </si>
  <si>
    <t>VT2</t>
  </si>
  <si>
    <t>Cảo bản</t>
  </si>
  <si>
    <t>B</t>
  </si>
  <si>
    <t>Rhizoma et Radix Ligustici sinensis</t>
  </si>
  <si>
    <r>
      <t xml:space="preserve">Ligusticum sinense </t>
    </r>
    <r>
      <rPr>
        <sz val="12"/>
        <color theme="1"/>
        <rFont val="Times New Roman"/>
        <family val="1"/>
      </rPr>
      <t>Oliv. - Apiaceae</t>
    </r>
  </si>
  <si>
    <t>VT3</t>
  </si>
  <si>
    <t>Đại bi</t>
  </si>
  <si>
    <t>Folium, Ramulus, Radix et Camphora Blumeae</t>
  </si>
  <si>
    <t>Blumea balsamifera (L.) DC. - Asteraceae</t>
  </si>
  <si>
    <t>VT4</t>
  </si>
  <si>
    <t>Kinh giới</t>
  </si>
  <si>
    <t>Herba Elsholiziae ciliatae</t>
  </si>
  <si>
    <r>
      <t xml:space="preserve">Elsholtzia ciliata </t>
    </r>
    <r>
      <rPr>
        <sz val="12"/>
        <color theme="1"/>
        <rFont val="Times New Roman"/>
        <family val="1"/>
      </rPr>
      <t>(Thunb.) Hyland.- Lamiaceae</t>
    </r>
  </si>
  <si>
    <t>VT4.1</t>
  </si>
  <si>
    <t>Thân cây</t>
  </si>
  <si>
    <t>VT5</t>
  </si>
  <si>
    <t>Ma hoàng</t>
  </si>
  <si>
    <t>Herba Ephedrae</t>
  </si>
  <si>
    <r>
      <t xml:space="preserve">Ephedra sinica </t>
    </r>
    <r>
      <rPr>
        <sz val="12"/>
        <color theme="1"/>
        <rFont val="Times New Roman"/>
        <family val="1"/>
      </rPr>
      <t xml:space="preserve">Staff., </t>
    </r>
    <r>
      <rPr>
        <i/>
        <sz val="12"/>
        <color theme="1"/>
        <rFont val="Times New Roman"/>
        <family val="1"/>
      </rPr>
      <t>E.equisetina</t>
    </r>
    <r>
      <rPr>
        <sz val="12"/>
        <color theme="1"/>
        <rFont val="Times New Roman"/>
        <family val="1"/>
      </rPr>
      <t xml:space="preserve"> Bunge - Ephedraceae</t>
    </r>
  </si>
  <si>
    <t>VT6</t>
  </si>
  <si>
    <t>Quế chi</t>
  </si>
  <si>
    <t>Ramulus Cinnamomi</t>
  </si>
  <si>
    <r>
      <t xml:space="preserve">Cinnamomum sp. - </t>
    </r>
    <r>
      <rPr>
        <sz val="12"/>
        <color theme="1"/>
        <rFont val="Times New Roman"/>
        <family val="1"/>
      </rPr>
      <t>Lauraceae</t>
    </r>
  </si>
  <si>
    <t>VT6.1</t>
  </si>
  <si>
    <t>Cành nhỏ</t>
  </si>
  <si>
    <t>VT7</t>
  </si>
  <si>
    <t>Sinh khương</t>
  </si>
  <si>
    <t>Rhizoma Zingiberis recens</t>
  </si>
  <si>
    <r>
      <t xml:space="preserve">Zingiber officinale </t>
    </r>
    <r>
      <rPr>
        <sz val="12"/>
        <color theme="1"/>
        <rFont val="Times New Roman"/>
        <family val="1"/>
      </rPr>
      <t>Rosc. - Zingiberaceae</t>
    </r>
  </si>
  <si>
    <t>VT8</t>
  </si>
  <si>
    <t>Tân di</t>
  </si>
  <si>
    <t>Flos Magnoliae liliflorae</t>
  </si>
  <si>
    <r>
      <t xml:space="preserve">Magnolia liliiflora </t>
    </r>
    <r>
      <rPr>
        <sz val="12"/>
        <color theme="1"/>
        <rFont val="Times New Roman"/>
        <family val="1"/>
      </rPr>
      <t>Desr-Magnoliaceae</t>
    </r>
  </si>
  <si>
    <t>VT9</t>
  </si>
  <si>
    <t>Tế tân</t>
  </si>
  <si>
    <t>Radix et Rhizoma Asari</t>
  </si>
  <si>
    <r>
      <t xml:space="preserve">Asarum heterotropoides Fr. </t>
    </r>
    <r>
      <rPr>
        <sz val="12"/>
        <color theme="1"/>
        <rFont val="Times New Roman"/>
        <family val="1"/>
      </rPr>
      <t>Schmidt - Aristolochiaceae</t>
    </r>
  </si>
  <si>
    <t>VT10</t>
  </si>
  <si>
    <t>Thông bạch</t>
  </si>
  <si>
    <t>Radix et Folium Allii</t>
  </si>
  <si>
    <r>
      <t xml:space="preserve">Allium ascalonicum </t>
    </r>
    <r>
      <rPr>
        <sz val="12"/>
        <color theme="1"/>
        <rFont val="Times New Roman"/>
        <family val="1"/>
      </rPr>
      <t>L.;</t>
    </r>
    <r>
      <rPr>
        <i/>
        <sz val="12"/>
        <color theme="1"/>
        <rFont val="Times New Roman"/>
        <family val="1"/>
      </rPr>
      <t xml:space="preserve"> A. fistulosum </t>
    </r>
    <r>
      <rPr>
        <sz val="12"/>
        <color theme="1"/>
        <rFont val="Times New Roman"/>
        <family val="1"/>
      </rPr>
      <t>L. - Alliaceae</t>
    </r>
  </si>
  <si>
    <t>VT11</t>
  </si>
  <si>
    <t>Tô diệp</t>
  </si>
  <si>
    <t>Folium Perillae</t>
  </si>
  <si>
    <r>
      <t xml:space="preserve">Perilla frutescens </t>
    </r>
    <r>
      <rPr>
        <sz val="12"/>
        <color theme="1"/>
        <rFont val="Times New Roman"/>
        <family val="1"/>
      </rPr>
      <t>(L.) Britt. - Lamiaceae</t>
    </r>
  </si>
  <si>
    <t>VT12</t>
  </si>
  <si>
    <t>Tràm</t>
  </si>
  <si>
    <t>Ramulus cum Folium Melaleucae</t>
  </si>
  <si>
    <r>
      <t xml:space="preserve">Melaleucae cajeputi </t>
    </r>
    <r>
      <rPr>
        <sz val="12"/>
        <color theme="1"/>
        <rFont val="Times New Roman"/>
        <family val="1"/>
      </rPr>
      <t>Powell - Myrtaceae</t>
    </r>
  </si>
  <si>
    <t>VT13</t>
  </si>
  <si>
    <t>Trầu không</t>
  </si>
  <si>
    <t>Folium Piperis betles</t>
  </si>
  <si>
    <r>
      <t xml:space="preserve">Piper betle </t>
    </r>
    <r>
      <rPr>
        <sz val="12"/>
        <color theme="1"/>
        <rFont val="Times New Roman"/>
        <family val="1"/>
      </rPr>
      <t>L. - Piperaceae</t>
    </r>
  </si>
  <si>
    <t>II. Nhóm phát tán phong nhiệt</t>
  </si>
  <si>
    <t>VT14</t>
  </si>
  <si>
    <t>Bạc hà</t>
  </si>
  <si>
    <t>Herba Menthae</t>
  </si>
  <si>
    <r>
      <t xml:space="preserve">Mentha arvensis </t>
    </r>
    <r>
      <rPr>
        <sz val="12"/>
        <color theme="1"/>
        <rFont val="Times New Roman"/>
        <family val="1"/>
      </rPr>
      <t>L. - Lamiaceae</t>
    </r>
  </si>
  <si>
    <t>VT15</t>
  </si>
  <si>
    <t>Cát căn</t>
  </si>
  <si>
    <t>Radix Puerariae thomsonii</t>
  </si>
  <si>
    <r>
      <t xml:space="preserve">Pueraria thomsonii </t>
    </r>
    <r>
      <rPr>
        <sz val="12"/>
        <color theme="1"/>
        <rFont val="Times New Roman"/>
        <family val="1"/>
      </rPr>
      <t>Benth. - Fabaceae</t>
    </r>
  </si>
  <si>
    <t>VT15.1</t>
  </si>
  <si>
    <t xml:space="preserve">Rễ </t>
  </si>
  <si>
    <t>VT16</t>
  </si>
  <si>
    <t>Cốc tinh thảo</t>
  </si>
  <si>
    <t>B-N</t>
  </si>
  <si>
    <t>Flos Eriocauli</t>
  </si>
  <si>
    <r>
      <t xml:space="preserve">Eriocaulon sexangulare </t>
    </r>
    <r>
      <rPr>
        <sz val="12"/>
        <color theme="1"/>
        <rFont val="Times New Roman"/>
        <family val="1"/>
      </rPr>
      <t>L. - Eriocaulaceae</t>
    </r>
  </si>
  <si>
    <t>VT17</t>
  </si>
  <si>
    <t>Cúc hoa</t>
  </si>
  <si>
    <t>Flos Chrysanthemi indici</t>
  </si>
  <si>
    <r>
      <t xml:space="preserve">Chrysanthemum indicum </t>
    </r>
    <r>
      <rPr>
        <sz val="12"/>
        <color theme="1"/>
        <rFont val="Times New Roman"/>
        <family val="1"/>
      </rPr>
      <t>L</t>
    </r>
    <r>
      <rPr>
        <i/>
        <sz val="12"/>
        <color theme="1"/>
        <rFont val="Times New Roman"/>
        <family val="1"/>
      </rPr>
      <t xml:space="preserve">. - </t>
    </r>
    <r>
      <rPr>
        <sz val="12"/>
        <color theme="1"/>
        <rFont val="Times New Roman"/>
        <family val="1"/>
      </rPr>
      <t>Asteraceae</t>
    </r>
  </si>
  <si>
    <t>VT17.1</t>
  </si>
  <si>
    <t>Hoa</t>
  </si>
  <si>
    <t>VT18</t>
  </si>
  <si>
    <t>Cúc tần</t>
  </si>
  <si>
    <t>Radix et Folium Plucheae indicae</t>
  </si>
  <si>
    <r>
      <t xml:space="preserve">Plucchea indica </t>
    </r>
    <r>
      <rPr>
        <sz val="12"/>
        <color theme="1"/>
        <rFont val="Times New Roman"/>
        <family val="1"/>
      </rPr>
      <t>(L.) Less</t>
    </r>
    <r>
      <rPr>
        <i/>
        <sz val="12"/>
        <color theme="1"/>
        <rFont val="Times New Roman"/>
        <family val="1"/>
      </rPr>
      <t xml:space="preserve"> - </t>
    </r>
    <r>
      <rPr>
        <sz val="12"/>
        <color theme="1"/>
        <rFont val="Times New Roman"/>
        <family val="1"/>
      </rPr>
      <t>Asteraceae</t>
    </r>
  </si>
  <si>
    <t>VT19</t>
  </si>
  <si>
    <t>Đạm đậu xị</t>
  </si>
  <si>
    <t>Semen Vignae praeparata</t>
  </si>
  <si>
    <r>
      <t xml:space="preserve">Vigna cylindrica </t>
    </r>
    <r>
      <rPr>
        <sz val="12"/>
        <color theme="1"/>
        <rFont val="Times New Roman"/>
        <family val="1"/>
      </rPr>
      <t>Skeels</t>
    </r>
    <r>
      <rPr>
        <i/>
        <sz val="12"/>
        <color theme="1"/>
        <rFont val="Times New Roman"/>
        <family val="1"/>
      </rPr>
      <t xml:space="preserve"> - </t>
    </r>
    <r>
      <rPr>
        <sz val="12"/>
        <color theme="1"/>
        <rFont val="Times New Roman"/>
        <family val="1"/>
      </rPr>
      <t>Fabaceae</t>
    </r>
  </si>
  <si>
    <t>VT20</t>
  </si>
  <si>
    <t>Đạm trúc diệp</t>
  </si>
  <si>
    <t>Herba Lophatheri</t>
  </si>
  <si>
    <r>
      <t xml:space="preserve">Lophatherum gracile </t>
    </r>
    <r>
      <rPr>
        <sz val="12"/>
        <color theme="1"/>
        <rFont val="Times New Roman"/>
        <family val="1"/>
      </rPr>
      <t>Brongn</t>
    </r>
    <r>
      <rPr>
        <i/>
        <sz val="12"/>
        <color theme="1"/>
        <rFont val="Times New Roman"/>
        <family val="1"/>
      </rPr>
      <t>.-</t>
    </r>
    <r>
      <rPr>
        <sz val="12"/>
        <color theme="1"/>
        <rFont val="Times New Roman"/>
        <family val="1"/>
      </rPr>
      <t>Poaceae</t>
    </r>
  </si>
  <si>
    <t>VT21</t>
  </si>
  <si>
    <t>Đậu đen</t>
  </si>
  <si>
    <t>Semen Vignae cylindricae</t>
  </si>
  <si>
    <r>
      <t xml:space="preserve">Vigna cylindrica </t>
    </r>
    <r>
      <rPr>
        <sz val="12"/>
        <color theme="1"/>
        <rFont val="Times New Roman"/>
        <family val="1"/>
      </rPr>
      <t>Skeels -</t>
    </r>
    <r>
      <rPr>
        <i/>
        <sz val="12"/>
        <color theme="1"/>
        <rFont val="Times New Roman"/>
        <family val="1"/>
      </rPr>
      <t xml:space="preserve"> </t>
    </r>
    <r>
      <rPr>
        <sz val="12"/>
        <color theme="1"/>
        <rFont val="Times New Roman"/>
        <family val="1"/>
      </rPr>
      <t>Fabaceae</t>
    </r>
  </si>
  <si>
    <t>VT22</t>
  </si>
  <si>
    <t>Lức (Sài hồ nam)</t>
  </si>
  <si>
    <t>Radix Plucheae pteropodae</t>
  </si>
  <si>
    <r>
      <t xml:space="preserve">Pluchea pteropoda </t>
    </r>
    <r>
      <rPr>
        <sz val="12"/>
        <color theme="1"/>
        <rFont val="Times New Roman"/>
        <family val="1"/>
      </rPr>
      <t>Hemsl. -</t>
    </r>
    <r>
      <rPr>
        <i/>
        <sz val="12"/>
        <color theme="1"/>
        <rFont val="Times New Roman"/>
        <family val="1"/>
      </rPr>
      <t xml:space="preserve"> </t>
    </r>
    <r>
      <rPr>
        <sz val="12"/>
        <color theme="1"/>
        <rFont val="Times New Roman"/>
        <family val="1"/>
      </rPr>
      <t>Asteraceae</t>
    </r>
  </si>
  <si>
    <t>VT23</t>
  </si>
  <si>
    <t>Lức (lá)/Tên khác: Hải sài</t>
  </si>
  <si>
    <t>Folium Plucheae pteropodae</t>
  </si>
  <si>
    <r>
      <t xml:space="preserve">Pluchea pteropoda </t>
    </r>
    <r>
      <rPr>
        <sz val="12"/>
        <color theme="1"/>
        <rFont val="Times New Roman"/>
        <family val="1"/>
      </rPr>
      <t>Hemsl. - Asteraceae</t>
    </r>
  </si>
  <si>
    <t>VT24</t>
  </si>
  <si>
    <t>Mạn kinh tử</t>
  </si>
  <si>
    <t>Fructus Viticis</t>
  </si>
  <si>
    <r>
      <t xml:space="preserve">Vitex trifolia </t>
    </r>
    <r>
      <rPr>
        <sz val="12"/>
        <color theme="1"/>
        <rFont val="Times New Roman"/>
        <family val="1"/>
      </rPr>
      <t>L., - Verbenaceae V.rotundifolia L.f.</t>
    </r>
  </si>
  <si>
    <t>VT25</t>
  </si>
  <si>
    <t>Ngưu bàng tử</t>
  </si>
  <si>
    <t>Fructus Arctii lappae</t>
  </si>
  <si>
    <r>
      <t xml:space="preserve">Arctium lappa </t>
    </r>
    <r>
      <rPr>
        <sz val="12"/>
        <color theme="1"/>
        <rFont val="Times New Roman"/>
        <family val="1"/>
      </rPr>
      <t>L. - Asteraceae</t>
    </r>
  </si>
  <si>
    <t>VT26</t>
  </si>
  <si>
    <t>Phù bình</t>
  </si>
  <si>
    <t>Herba Pistiae</t>
  </si>
  <si>
    <r>
      <t xml:space="preserve">Pistia stratiotes </t>
    </r>
    <r>
      <rPr>
        <sz val="12"/>
        <color theme="1"/>
        <rFont val="Times New Roman"/>
        <family val="1"/>
      </rPr>
      <t>L. - Araceae</t>
    </r>
  </si>
  <si>
    <t>VT27</t>
  </si>
  <si>
    <t>Sài hồ</t>
  </si>
  <si>
    <t>Radix Bupleuri</t>
  </si>
  <si>
    <r>
      <t xml:space="preserve">Bupleurum spp - </t>
    </r>
    <r>
      <rPr>
        <sz val="12"/>
        <color theme="1"/>
        <rFont val="Times New Roman"/>
        <family val="1"/>
      </rPr>
      <t>Apiaceae</t>
    </r>
  </si>
  <si>
    <t>VT28</t>
  </si>
  <si>
    <t>Tang diệp</t>
  </si>
  <si>
    <t>Folium Mori albae</t>
  </si>
  <si>
    <r>
      <t xml:space="preserve">Morus alba </t>
    </r>
    <r>
      <rPr>
        <sz val="12"/>
        <color theme="1"/>
        <rFont val="Times New Roman"/>
        <family val="1"/>
      </rPr>
      <t>L. - Moraceae</t>
    </r>
  </si>
  <si>
    <t>VT29</t>
  </si>
  <si>
    <t>Thăng ma</t>
  </si>
  <si>
    <t>Rhizoma Cimicifugae</t>
  </si>
  <si>
    <r>
      <t>Cimicifuga sp. -</t>
    </r>
    <r>
      <rPr>
        <sz val="12"/>
        <color theme="1"/>
        <rFont val="Times New Roman"/>
        <family val="1"/>
      </rPr>
      <t xml:space="preserve"> Ranunculaceae</t>
    </r>
  </si>
  <si>
    <t>VT29.1</t>
  </si>
  <si>
    <t>Thân rễ</t>
  </si>
  <si>
    <t>VT30</t>
  </si>
  <si>
    <t>Thuyền thoái</t>
  </si>
  <si>
    <t>Periostracum Cicadidae</t>
  </si>
  <si>
    <r>
      <t xml:space="preserve">Crytotympana pustulata </t>
    </r>
    <r>
      <rPr>
        <sz val="12"/>
        <color theme="1"/>
        <rFont val="Times New Roman"/>
        <family val="1"/>
      </rPr>
      <t>Fabricius - Cicadae</t>
    </r>
  </si>
  <si>
    <t>VT31</t>
  </si>
  <si>
    <t>Trúc diệp</t>
  </si>
  <si>
    <t>Folium Bambusae vulgaris</t>
  </si>
  <si>
    <r>
      <t>Bambusa vulgaris</t>
    </r>
    <r>
      <rPr>
        <sz val="12"/>
        <color theme="1"/>
        <rFont val="Times New Roman"/>
        <family val="1"/>
      </rPr>
      <t>. - Poaceae</t>
    </r>
  </si>
  <si>
    <t>III. Nhóm phát tán phong thấp</t>
  </si>
  <si>
    <t>VT32</t>
  </si>
  <si>
    <t>Bưởi bung (Cơm rượu)</t>
  </si>
  <si>
    <t>Radix et Folium Glycosmis</t>
  </si>
  <si>
    <r>
      <t xml:space="preserve">Glycosmis citrifolia </t>
    </r>
    <r>
      <rPr>
        <sz val="12"/>
        <color theme="1"/>
        <rFont val="Times New Roman"/>
        <family val="1"/>
      </rPr>
      <t>Lindl.- Rutaceae</t>
    </r>
  </si>
  <si>
    <t>VT33</t>
  </si>
  <si>
    <t>Cà gai leo</t>
  </si>
  <si>
    <t>Herba Solani procumbensis</t>
  </si>
  <si>
    <r>
      <t xml:space="preserve">Solanum procumbens </t>
    </r>
    <r>
      <rPr>
        <sz val="12"/>
        <color theme="1"/>
        <rFont val="Times New Roman"/>
        <family val="1"/>
      </rPr>
      <t>Lour.- Solanaceae</t>
    </r>
  </si>
  <si>
    <t>VT34</t>
  </si>
  <si>
    <t>Cốt khí củ</t>
  </si>
  <si>
    <t>Radix Polygoni cuspidati</t>
  </si>
  <si>
    <r>
      <t xml:space="preserve">Polygonum cuspidatum </t>
    </r>
    <r>
      <rPr>
        <sz val="12"/>
        <color theme="1"/>
        <rFont val="Times New Roman"/>
        <family val="1"/>
      </rPr>
      <t>Sieb. et Zucc. Polygonaceae</t>
    </r>
  </si>
  <si>
    <t>VT35</t>
  </si>
  <si>
    <t>Dây đau xương</t>
  </si>
  <si>
    <t>Caulis Tinosporae tomentosae</t>
  </si>
  <si>
    <r>
      <t xml:space="preserve">Tinospora tomentosa </t>
    </r>
    <r>
      <rPr>
        <sz val="12"/>
        <color theme="1"/>
        <rFont val="Times New Roman"/>
        <family val="1"/>
      </rPr>
      <t>(Colebr) - Miers Menispermaceae (Colebr)</t>
    </r>
  </si>
  <si>
    <t>VT35.1</t>
  </si>
  <si>
    <t>Thân</t>
  </si>
  <si>
    <t>VT36</t>
  </si>
  <si>
    <t>Dây gắm</t>
  </si>
  <si>
    <t>Caulis et Radix Gneti montani</t>
  </si>
  <si>
    <r>
      <t xml:space="preserve">Gnetum montanum Markgr. - </t>
    </r>
    <r>
      <rPr>
        <sz val="12"/>
        <color theme="1"/>
        <rFont val="Times New Roman"/>
        <family val="1"/>
      </rPr>
      <t>Gnetaceae</t>
    </r>
  </si>
  <si>
    <t>VT37</t>
  </si>
  <si>
    <t>Độc hoạt</t>
  </si>
  <si>
    <t>Radix Angelicae pubescentis</t>
  </si>
  <si>
    <r>
      <t xml:space="preserve">Angelica pubescens </t>
    </r>
    <r>
      <rPr>
        <sz val="12"/>
        <color theme="1"/>
        <rFont val="Times New Roman"/>
        <family val="1"/>
      </rPr>
      <t>Maxim. - Apiaceae</t>
    </r>
  </si>
  <si>
    <t>VT37.1</t>
  </si>
  <si>
    <t>VT38</t>
  </si>
  <si>
    <t>Hoàng nàn</t>
  </si>
  <si>
    <t>Cortex Strychni wallichiannae</t>
  </si>
  <si>
    <r>
      <t xml:space="preserve">Strychnos wallichianna </t>
    </r>
    <r>
      <rPr>
        <sz val="12"/>
        <color theme="1"/>
        <rFont val="Times New Roman"/>
        <family val="1"/>
      </rPr>
      <t>Steud. - Loganiaceae</t>
    </r>
  </si>
  <si>
    <t>VT39</t>
  </si>
  <si>
    <t>Hy thiêm</t>
  </si>
  <si>
    <t>Herba Siegesbeckiae</t>
  </si>
  <si>
    <r>
      <t xml:space="preserve">Siegesbeckia orientalis </t>
    </r>
    <r>
      <rPr>
        <sz val="12"/>
        <color theme="1"/>
        <rFont val="Times New Roman"/>
        <family val="1"/>
      </rPr>
      <t>L. - Asteraceae</t>
    </r>
  </si>
  <si>
    <t>VT39.1</t>
  </si>
  <si>
    <t>Toàn cây phần trên mặt đất</t>
  </si>
  <si>
    <t>VT40</t>
  </si>
  <si>
    <t>Ké đầu ngựa (Thương nhĩ tử)</t>
  </si>
  <si>
    <t>Fructus Xanthii strumarii</t>
  </si>
  <si>
    <r>
      <t xml:space="preserve">Xanthium strumarium </t>
    </r>
    <r>
      <rPr>
        <sz val="12"/>
        <color theme="1"/>
        <rFont val="Times New Roman"/>
        <family val="1"/>
      </rPr>
      <t>L. - Asteraceae</t>
    </r>
  </si>
  <si>
    <t>VT40.1</t>
  </si>
  <si>
    <t>Ké đầu ngựa</t>
  </si>
  <si>
    <t>Quả</t>
  </si>
  <si>
    <t>VT41</t>
  </si>
  <si>
    <t>Khương hoạt</t>
  </si>
  <si>
    <t>Rhizoma et Radix Notopterygii</t>
  </si>
  <si>
    <r>
      <t xml:space="preserve">Notopterygium incisum </t>
    </r>
    <r>
      <rPr>
        <sz val="12"/>
        <color theme="1"/>
        <rFont val="Times New Roman"/>
        <family val="1"/>
      </rPr>
      <t>C. Ting ex H. T. Chang - Apiaceae</t>
    </r>
  </si>
  <si>
    <t>VT41.1</t>
  </si>
  <si>
    <t>Rễ- thân rễ</t>
  </si>
  <si>
    <t>VT42</t>
  </si>
  <si>
    <t>Lá lốt</t>
  </si>
  <si>
    <t>Herba Piperis lolot</t>
  </si>
  <si>
    <r>
      <t xml:space="preserve">Piper lolot </t>
    </r>
    <r>
      <rPr>
        <sz val="12"/>
        <color theme="1"/>
        <rFont val="Times New Roman"/>
        <family val="1"/>
      </rPr>
      <t>C.DC. Piperaceae</t>
    </r>
  </si>
  <si>
    <t>VT43</t>
  </si>
  <si>
    <t>Mẫu kinh kinh (Hoàng kinh)</t>
  </si>
  <si>
    <t>Folium, Radix, Fructus Viticis</t>
  </si>
  <si>
    <r>
      <t xml:space="preserve">Vitex negundo </t>
    </r>
    <r>
      <rPr>
        <sz val="12"/>
        <color theme="1"/>
        <rFont val="Times New Roman"/>
        <family val="1"/>
      </rPr>
      <t>L. - Verbenaceae</t>
    </r>
  </si>
  <si>
    <t>VT44</t>
  </si>
  <si>
    <t>Mộc qua</t>
  </si>
  <si>
    <t>Fructus Chaenomelis speciosae</t>
  </si>
  <si>
    <r>
      <t xml:space="preserve">Chaenomeles speciosa </t>
    </r>
    <r>
      <rPr>
        <sz val="12"/>
        <color theme="1"/>
        <rFont val="Times New Roman"/>
        <family val="1"/>
      </rPr>
      <t>(Sweet) Nakai - Rosaceae</t>
    </r>
  </si>
  <si>
    <t>VT44.1</t>
  </si>
  <si>
    <t>VT45</t>
  </si>
  <si>
    <t>Ngũ gia bì chân chim</t>
  </si>
  <si>
    <t>Cortex Schefflerae heptaphyllae</t>
  </si>
  <si>
    <r>
      <t xml:space="preserve">Scheflera heptaphylla </t>
    </r>
    <r>
      <rPr>
        <sz val="12"/>
        <color theme="1"/>
        <rFont val="Times New Roman"/>
        <family val="1"/>
      </rPr>
      <t>(L.) Frodin - Araliaceae</t>
    </r>
  </si>
  <si>
    <t>VT45.1</t>
  </si>
  <si>
    <t>Vỏ thân - vỏ cành</t>
  </si>
  <si>
    <t>VT46</t>
  </si>
  <si>
    <t>Ngũ gia bì gai</t>
  </si>
  <si>
    <t>Cortex Acanthopanacis trifoliati</t>
  </si>
  <si>
    <r>
      <t xml:space="preserve">Acanthopanax trifoliatus </t>
    </r>
    <r>
      <rPr>
        <sz val="12"/>
        <color theme="1"/>
        <rFont val="Times New Roman"/>
        <family val="1"/>
      </rPr>
      <t>(L.) Voss. - Araliaceae</t>
    </r>
  </si>
  <si>
    <t>VT47</t>
  </si>
  <si>
    <t>Phòng phong</t>
  </si>
  <si>
    <t>Radix Saposhnikoviae divaricatae</t>
  </si>
  <si>
    <r>
      <t xml:space="preserve">Saposhnikovia divaricata </t>
    </r>
    <r>
      <rPr>
        <sz val="12"/>
        <color theme="1"/>
        <rFont val="Times New Roman"/>
        <family val="1"/>
      </rPr>
      <t>(Turcz.) Schischk.-Apiaceae</t>
    </r>
  </si>
  <si>
    <t>VT47.1</t>
  </si>
  <si>
    <t>VT48</t>
  </si>
  <si>
    <t>Rễ nhàu</t>
  </si>
  <si>
    <t>Radix Morindae citrifoliae</t>
  </si>
  <si>
    <r>
      <t xml:space="preserve">Morinda citrifolia </t>
    </r>
    <r>
      <rPr>
        <sz val="12"/>
        <color theme="1"/>
        <rFont val="Times New Roman"/>
        <family val="1"/>
      </rPr>
      <t>L.- Rubiaceae</t>
    </r>
  </si>
  <si>
    <t>VT49</t>
  </si>
  <si>
    <t>Tang chi</t>
  </si>
  <si>
    <t>Ramulus Mori albae</t>
  </si>
  <si>
    <t>VT49.1</t>
  </si>
  <si>
    <t>Cành non</t>
  </si>
  <si>
    <t>VT50</t>
  </si>
  <si>
    <t>Tang ký sinh</t>
  </si>
  <si>
    <t>Herba Loranthi gracilifolii</t>
  </si>
  <si>
    <r>
      <t xml:space="preserve">Loranthus gracilifolius </t>
    </r>
    <r>
      <rPr>
        <sz val="12"/>
        <color theme="1"/>
        <rFont val="Times New Roman"/>
        <family val="1"/>
      </rPr>
      <t>Roxb.ex.Shult.f. -Loranthaceae</t>
    </r>
  </si>
  <si>
    <t>VT50.1</t>
  </si>
  <si>
    <t>Toàn cây</t>
  </si>
  <si>
    <t>VT51</t>
  </si>
  <si>
    <t>Tầm xoọng</t>
  </si>
  <si>
    <t>Herba Atalaniae</t>
  </si>
  <si>
    <r>
      <t xml:space="preserve">Alalantia buxifolia </t>
    </r>
    <r>
      <rPr>
        <sz val="12"/>
        <color theme="1"/>
        <rFont val="Times New Roman"/>
        <family val="1"/>
      </rPr>
      <t>(Poir.) Olive. - Rutaceae</t>
    </r>
  </si>
  <si>
    <t>VT52</t>
  </si>
  <si>
    <t>Tầm xuân</t>
  </si>
  <si>
    <t>Herba Rosae multiflorae</t>
  </si>
  <si>
    <r>
      <t xml:space="preserve">Rosa multiflora </t>
    </r>
    <r>
      <rPr>
        <sz val="12"/>
        <color theme="1"/>
        <rFont val="Times New Roman"/>
        <family val="1"/>
      </rPr>
      <t>Thunb.- Rosaceae</t>
    </r>
  </si>
  <si>
    <t>VT53</t>
  </si>
  <si>
    <t>Tần giao</t>
  </si>
  <si>
    <t>Radix Gentianae macrophyllae</t>
  </si>
  <si>
    <r>
      <t xml:space="preserve">Gentiana macrophylla </t>
    </r>
    <r>
      <rPr>
        <sz val="12"/>
        <color theme="1"/>
        <rFont val="Times New Roman"/>
        <family val="1"/>
      </rPr>
      <t>Pall. - Gentianaceae</t>
    </r>
  </si>
  <si>
    <t>VT53.1</t>
  </si>
  <si>
    <t>Rễ</t>
  </si>
  <si>
    <t>VT54</t>
  </si>
  <si>
    <t>Thiên niên kiện</t>
  </si>
  <si>
    <t>Rhizoma Homalomenae occultae</t>
  </si>
  <si>
    <r>
      <t xml:space="preserve">Homalomena occulta (Lour.) </t>
    </r>
    <r>
      <rPr>
        <sz val="12"/>
        <color theme="1"/>
        <rFont val="Times New Roman"/>
        <family val="1"/>
      </rPr>
      <t>Schott - Araceae</t>
    </r>
  </si>
  <si>
    <t>VT54.1</t>
  </si>
  <si>
    <t>Thân, rễ</t>
  </si>
  <si>
    <t>VT55</t>
  </si>
  <si>
    <t>Trinh nữ (Xấu hổ)</t>
  </si>
  <si>
    <t>Herba Mimosae pudicae</t>
  </si>
  <si>
    <r>
      <t xml:space="preserve">Mimosa pudica </t>
    </r>
    <r>
      <rPr>
        <sz val="12"/>
        <color theme="1"/>
        <rFont val="Times New Roman"/>
        <family val="1"/>
      </rPr>
      <t>L. - Mimosaceae</t>
    </r>
  </si>
  <si>
    <t>VT56</t>
  </si>
  <si>
    <t>Uy linh tiên</t>
  </si>
  <si>
    <t>Radix et Rhizoma Clematidis</t>
  </si>
  <si>
    <r>
      <t xml:space="preserve">Clematis chinensis </t>
    </r>
    <r>
      <rPr>
        <sz val="12"/>
        <color theme="1"/>
        <rFont val="Times New Roman"/>
        <family val="1"/>
      </rPr>
      <t>Osbeck - Ranunculaceae</t>
    </r>
  </si>
  <si>
    <t>VT56.1</t>
  </si>
  <si>
    <t>Rễ - thân rễ</t>
  </si>
  <si>
    <t>VT57</t>
  </si>
  <si>
    <t>Xích đồng nam</t>
  </si>
  <si>
    <t>Herba Clerodendri infortunati</t>
  </si>
  <si>
    <r>
      <t xml:space="preserve">Clerodendrum infortunatum </t>
    </r>
    <r>
      <rPr>
        <sz val="12"/>
        <color theme="1"/>
        <rFont val="Times New Roman"/>
        <family val="1"/>
      </rPr>
      <t>L. - Verbenaceae</t>
    </r>
  </si>
  <si>
    <t>IV. Nhóm thuốc trừ hàn</t>
  </si>
  <si>
    <t>VT58</t>
  </si>
  <si>
    <t>Can khương</t>
  </si>
  <si>
    <t>Rhizoma Zingiberis</t>
  </si>
  <si>
    <t>VT58.1</t>
  </si>
  <si>
    <t>VT59</t>
  </si>
  <si>
    <t>Cao lương khương</t>
  </si>
  <si>
    <t>Rhizoma Alpiniae officinari</t>
  </si>
  <si>
    <r>
      <t xml:space="preserve">Alpinia officinarum </t>
    </r>
    <r>
      <rPr>
        <sz val="12"/>
        <color theme="1"/>
        <rFont val="Times New Roman"/>
        <family val="1"/>
      </rPr>
      <t>Hance- Zingiberaceae</t>
    </r>
  </si>
  <si>
    <t>VT60</t>
  </si>
  <si>
    <t>Đại hồi</t>
  </si>
  <si>
    <t>Fructus Illicii veri</t>
  </si>
  <si>
    <r>
      <t xml:space="preserve">Illicium verum </t>
    </r>
    <r>
      <rPr>
        <sz val="12"/>
        <color theme="1"/>
        <rFont val="Times New Roman"/>
        <family val="1"/>
      </rPr>
      <t>Hook.f. - Illiciaceae</t>
    </r>
  </si>
  <si>
    <t>VT61</t>
  </si>
  <si>
    <t>Địa liền</t>
  </si>
  <si>
    <t>Rhizoma Kaempferiae galangae</t>
  </si>
  <si>
    <r>
      <t xml:space="preserve">Kaempferia galanga </t>
    </r>
    <r>
      <rPr>
        <sz val="12"/>
        <color theme="1"/>
        <rFont val="Times New Roman"/>
        <family val="1"/>
      </rPr>
      <t>L. - Zingiberaceae</t>
    </r>
  </si>
  <si>
    <t>VT62</t>
  </si>
  <si>
    <t>Đinh hương</t>
  </si>
  <si>
    <t>Flos Syzygii aromatici</t>
  </si>
  <si>
    <r>
      <t xml:space="preserve">Syzygium aromaticum </t>
    </r>
    <r>
      <rPr>
        <sz val="12"/>
        <color theme="1"/>
        <rFont val="Times New Roman"/>
        <family val="1"/>
      </rPr>
      <t>(L.) Merill et L.M. Perry - Myrtaceae</t>
    </r>
  </si>
  <si>
    <t>VT63</t>
  </si>
  <si>
    <t>Ngô thù du</t>
  </si>
  <si>
    <t>B - N</t>
  </si>
  <si>
    <t>Fructus Evodiae rutaecarpae</t>
  </si>
  <si>
    <r>
      <t xml:space="preserve">Evodia rutaecarpa </t>
    </r>
    <r>
      <rPr>
        <sz val="12"/>
        <color theme="1"/>
        <rFont val="Times New Roman"/>
        <family val="1"/>
      </rPr>
      <t>(A. Juss) Hartley- Rutaceae</t>
    </r>
  </si>
  <si>
    <t>VT64</t>
  </si>
  <si>
    <t>Thảo quả</t>
  </si>
  <si>
    <t>Fructus Amomi aromatici</t>
  </si>
  <si>
    <r>
      <t xml:space="preserve">Amomum aromaticum </t>
    </r>
    <r>
      <rPr>
        <sz val="12"/>
        <color theme="1"/>
        <rFont val="Times New Roman"/>
        <family val="1"/>
      </rPr>
      <t>Roxb. - Zingiberaceae</t>
    </r>
  </si>
  <si>
    <t>VT65</t>
  </si>
  <si>
    <t>Tiểu hồi</t>
  </si>
  <si>
    <t>Fructus Foeniculi</t>
  </si>
  <si>
    <r>
      <t xml:space="preserve">Foeniculum vulgare </t>
    </r>
    <r>
      <rPr>
        <sz val="12"/>
        <color theme="1"/>
        <rFont val="Times New Roman"/>
        <family val="1"/>
      </rPr>
      <t>Mill. - Apiaceae</t>
    </r>
  </si>
  <si>
    <t>VT66</t>
  </si>
  <si>
    <t>Xuyên tiêu</t>
  </si>
  <si>
    <t>Fructus Zanthoxyli</t>
  </si>
  <si>
    <r>
      <t xml:space="preserve">ZanthoxyIum spp. </t>
    </r>
    <r>
      <rPr>
        <sz val="12"/>
        <color theme="1"/>
        <rFont val="Times New Roman"/>
        <family val="1"/>
      </rPr>
      <t>- Rutaceae</t>
    </r>
  </si>
  <si>
    <t>V. Nhóm hồi dương cứu nghịch</t>
  </si>
  <si>
    <t>VT67</t>
  </si>
  <si>
    <t>Phụ tử chế (Hắc phụ, Bạch phụ) </t>
  </si>
  <si>
    <t>Radix Aconiti lateralis praeparata</t>
  </si>
  <si>
    <r>
      <t xml:space="preserve">Aconitum carmichaeli </t>
    </r>
    <r>
      <rPr>
        <sz val="12"/>
        <color theme="1"/>
        <rFont val="Times New Roman"/>
        <family val="1"/>
      </rPr>
      <t xml:space="preserve">Debx., </t>
    </r>
    <r>
      <rPr>
        <i/>
        <sz val="12"/>
        <color theme="1"/>
        <rFont val="Times New Roman"/>
        <family val="1"/>
      </rPr>
      <t>Aconitum fortunei</t>
    </r>
    <r>
      <rPr>
        <sz val="12"/>
        <color theme="1"/>
        <rFont val="Times New Roman"/>
        <family val="1"/>
      </rPr>
      <t xml:space="preserve"> Hemsl.- Ranunculaceae</t>
    </r>
  </si>
  <si>
    <t>VT67.1</t>
  </si>
  <si>
    <t>Phụ tử chế (Hắc phụ)</t>
  </si>
  <si>
    <t>VT68</t>
  </si>
  <si>
    <t>Quế nhục</t>
  </si>
  <si>
    <t>Cortex Cinnamomi</t>
  </si>
  <si>
    <r>
      <t xml:space="preserve">Cinnamomum spp. </t>
    </r>
    <r>
      <rPr>
        <sz val="12"/>
        <color theme="1"/>
        <rFont val="Times New Roman"/>
        <family val="1"/>
      </rPr>
      <t>- Lauraceae</t>
    </r>
  </si>
  <si>
    <t>VT68.1</t>
  </si>
  <si>
    <t>Vỏ thân</t>
  </si>
  <si>
    <t>VI. Nhóm thanh nhiệt giải thử</t>
  </si>
  <si>
    <t>VT69</t>
  </si>
  <si>
    <t>Bạch biển đậu</t>
  </si>
  <si>
    <t>Semen Lablab</t>
  </si>
  <si>
    <r>
      <t xml:space="preserve">Lablab purpureus </t>
    </r>
    <r>
      <rPr>
        <sz val="12"/>
        <color theme="1"/>
        <rFont val="Times New Roman"/>
        <family val="1"/>
      </rPr>
      <t>(L.) Sweet - Fabaceae</t>
    </r>
  </si>
  <si>
    <t>VT69.1</t>
  </si>
  <si>
    <t>VT70</t>
  </si>
  <si>
    <t>Đậu quyển</t>
  </si>
  <si>
    <r>
      <t xml:space="preserve">Vigna cylindrica </t>
    </r>
    <r>
      <rPr>
        <sz val="12"/>
        <color theme="1"/>
        <rFont val="Times New Roman"/>
        <family val="1"/>
      </rPr>
      <t>Skeels - Fabaceae</t>
    </r>
  </si>
  <si>
    <t>VT71</t>
  </si>
  <si>
    <t>Hà diệp (Lá sen)</t>
  </si>
  <si>
    <t>Folium Nelumbinis</t>
  </si>
  <si>
    <r>
      <t xml:space="preserve">Nelumbo nucifera </t>
    </r>
    <r>
      <rPr>
        <sz val="12"/>
        <color theme="1"/>
        <rFont val="Times New Roman"/>
        <family val="1"/>
      </rPr>
      <t>Gaertn - Nelumbonaceae</t>
    </r>
  </si>
  <si>
    <t>VT72</t>
  </si>
  <si>
    <t>Hương nhu</t>
  </si>
  <si>
    <t>Herba Ocimi</t>
  </si>
  <si>
    <r>
      <t xml:space="preserve">Ocimum spp. </t>
    </r>
    <r>
      <rPr>
        <sz val="12"/>
        <color theme="1"/>
        <rFont val="Times New Roman"/>
        <family val="1"/>
      </rPr>
      <t>- Lamiaceae</t>
    </r>
  </si>
  <si>
    <t>VII. Nhóm thanh nhiệt giải độc</t>
  </si>
  <si>
    <t>VT73</t>
  </si>
  <si>
    <t>Bạch đồng nữ</t>
  </si>
  <si>
    <t>Herba Clerodendri chinense</t>
  </si>
  <si>
    <r>
      <t xml:space="preserve">Clerodendrum chinense . var. simplex </t>
    </r>
    <r>
      <rPr>
        <sz val="12"/>
        <color theme="1"/>
        <rFont val="Times New Roman"/>
        <family val="1"/>
      </rPr>
      <t>(Moldenke) S.L.Chen - Verbenaceae</t>
    </r>
  </si>
  <si>
    <t>VT74</t>
  </si>
  <si>
    <t>Bạch hoa xà thiệt thảo</t>
  </si>
  <si>
    <t>Herba Hedyotidis diffusae</t>
  </si>
  <si>
    <r>
      <t xml:space="preserve">Hedyotis diffusa </t>
    </r>
    <r>
      <rPr>
        <sz val="12"/>
        <color theme="1"/>
        <rFont val="Times New Roman"/>
        <family val="1"/>
      </rPr>
      <t>Willd. - Rubiaceae</t>
    </r>
  </si>
  <si>
    <t>VT75</t>
  </si>
  <si>
    <t>Bạch tiễn bì</t>
  </si>
  <si>
    <t>Cortex Dictamni radicis</t>
  </si>
  <si>
    <r>
      <t xml:space="preserve">Dictamnus dasycarpus </t>
    </r>
    <r>
      <rPr>
        <sz val="12"/>
        <color theme="1"/>
        <rFont val="Times New Roman"/>
        <family val="1"/>
      </rPr>
      <t>Turcz. - Rutaceae</t>
    </r>
  </si>
  <si>
    <t>VT76</t>
  </si>
  <si>
    <t>Bản lam căn</t>
  </si>
  <si>
    <t>Herba Isatisis</t>
  </si>
  <si>
    <r>
      <t xml:space="preserve">Isatis indigotica Fort </t>
    </r>
    <r>
      <rPr>
        <sz val="12"/>
        <color theme="1"/>
        <rFont val="Times New Roman"/>
        <family val="1"/>
      </rPr>
      <t>L.- Brassicaceae</t>
    </r>
  </si>
  <si>
    <t>VT77</t>
  </si>
  <si>
    <t>Biển súc</t>
  </si>
  <si>
    <t>Herba Poligoni avicularae</t>
  </si>
  <si>
    <r>
      <t xml:space="preserve">Polygonum aviculare </t>
    </r>
    <r>
      <rPr>
        <sz val="12"/>
        <color theme="1"/>
        <rFont val="Times New Roman"/>
        <family val="1"/>
      </rPr>
      <t>L.- Polygonaceae</t>
    </r>
  </si>
  <si>
    <t>VT78</t>
  </si>
  <si>
    <t>Bồ công anh</t>
  </si>
  <si>
    <t>Herba Lactucae indicae</t>
  </si>
  <si>
    <r>
      <t xml:space="preserve">Lactuca indica </t>
    </r>
    <r>
      <rPr>
        <sz val="12"/>
        <color theme="1"/>
        <rFont val="Times New Roman"/>
        <family val="1"/>
      </rPr>
      <t>L. - Asteraceae</t>
    </r>
  </si>
  <si>
    <t>VT78.1</t>
  </si>
  <si>
    <t>VT79</t>
  </si>
  <si>
    <t>Bướm bạc ( Hồ điệp)</t>
  </si>
  <si>
    <t>Herba Mussaendae pubenscentis</t>
  </si>
  <si>
    <r>
      <t xml:space="preserve">Mussaenda pubescens </t>
    </r>
    <r>
      <rPr>
        <sz val="12"/>
        <color theme="1"/>
        <rFont val="Times New Roman"/>
        <family val="1"/>
      </rPr>
      <t>W. T. Aiton - Rubiaceae</t>
    </r>
  </si>
  <si>
    <t>VT80</t>
  </si>
  <si>
    <t>Cam thảo dây</t>
  </si>
  <si>
    <t>Herba et radix Abri Precatorii</t>
  </si>
  <si>
    <t>Abrus precatorius L., - Fabaceae</t>
  </si>
  <si>
    <t>VT81</t>
  </si>
  <si>
    <t>Cam thảo đất</t>
  </si>
  <si>
    <t>Herba et radix Scopariae</t>
  </si>
  <si>
    <r>
      <t xml:space="preserve">Scoparia dulcis </t>
    </r>
    <r>
      <rPr>
        <sz val="12"/>
        <color theme="1"/>
        <rFont val="Times New Roman"/>
        <family val="1"/>
      </rPr>
      <t>L. - Scrophulariaceae</t>
    </r>
  </si>
  <si>
    <t>VT82</t>
  </si>
  <si>
    <t>Chỉ thiên</t>
  </si>
  <si>
    <t>Herba Elephantopi scarberis</t>
  </si>
  <si>
    <r>
      <t xml:space="preserve">Elephontopus scaber </t>
    </r>
    <r>
      <rPr>
        <sz val="12"/>
        <color theme="1"/>
        <rFont val="Times New Roman"/>
        <family val="1"/>
      </rPr>
      <t>L. - Asteraceae</t>
    </r>
  </si>
  <si>
    <t>VT83</t>
  </si>
  <si>
    <t>Diếp cá (Ngư tinh thảo)</t>
  </si>
  <si>
    <t>Herba Houttuyniae cordatae</t>
  </si>
  <si>
    <r>
      <t xml:space="preserve">Houttuynia cordata </t>
    </r>
    <r>
      <rPr>
        <sz val="12"/>
        <color theme="1"/>
        <rFont val="Times New Roman"/>
        <family val="1"/>
      </rPr>
      <t>Thunb. - Saururaceae</t>
    </r>
  </si>
  <si>
    <t>VT84</t>
  </si>
  <si>
    <t>Diệp hạ châu</t>
  </si>
  <si>
    <t>Herba Phyllanthi urinariae</t>
  </si>
  <si>
    <r>
      <t xml:space="preserve">Phyllanthus urinaria </t>
    </r>
    <r>
      <rPr>
        <sz val="12"/>
        <color theme="1"/>
        <rFont val="Times New Roman"/>
        <family val="1"/>
      </rPr>
      <t>L. - Euphorbiaceae</t>
    </r>
  </si>
  <si>
    <t>VT85</t>
  </si>
  <si>
    <t>Diệp hạ châu đắng</t>
  </si>
  <si>
    <t>Herba Phyllanthi amari</t>
  </si>
  <si>
    <r>
      <t xml:space="preserve">Phyllanthus amarus </t>
    </r>
    <r>
      <rPr>
        <sz val="12"/>
        <color theme="1"/>
        <rFont val="Times New Roman"/>
        <family val="1"/>
      </rPr>
      <t>Schum. Et thonn. - Euphorbiaceae</t>
    </r>
  </si>
  <si>
    <t>VT86</t>
  </si>
  <si>
    <t>Đại toán</t>
  </si>
  <si>
    <t>Bulbus Allii*</t>
  </si>
  <si>
    <r>
      <t xml:space="preserve">Allium sativum </t>
    </r>
    <r>
      <rPr>
        <sz val="12"/>
        <color theme="1"/>
        <rFont val="Times New Roman"/>
        <family val="1"/>
      </rPr>
      <t>L. họ Alliaceae</t>
    </r>
  </si>
  <si>
    <t>VT87</t>
  </si>
  <si>
    <t>Đơn lá đỏ (Đơn mặt trời)</t>
  </si>
  <si>
    <t>Herba Excoecariae cochinchinensis Lour.</t>
  </si>
  <si>
    <r>
      <t xml:space="preserve">Excoecaria cochinchinensis </t>
    </r>
    <r>
      <rPr>
        <sz val="12"/>
        <color theme="1"/>
        <rFont val="Times New Roman"/>
        <family val="1"/>
      </rPr>
      <t>Lour. - Euphorbiaceae</t>
    </r>
  </si>
  <si>
    <t>VT88</t>
  </si>
  <si>
    <t>Giảo cổ lam</t>
  </si>
  <si>
    <t>Herba Gynostemmae pentaphylli</t>
  </si>
  <si>
    <r>
      <t xml:space="preserve">Gynostemma pentaphyllum </t>
    </r>
    <r>
      <rPr>
        <sz val="12"/>
        <color theme="1"/>
        <rFont val="Times New Roman"/>
        <family val="1"/>
      </rPr>
      <t>(Thunb.) Makino - Cucurbitaceae</t>
    </r>
  </si>
  <si>
    <t>VT89</t>
  </si>
  <si>
    <t>Khổ qua</t>
  </si>
  <si>
    <t>Fructus Momordicae charantiae</t>
  </si>
  <si>
    <r>
      <t xml:space="preserve">Momordica charantia </t>
    </r>
    <r>
      <rPr>
        <sz val="12"/>
        <color theme="1"/>
        <rFont val="Times New Roman"/>
        <family val="1"/>
      </rPr>
      <t>L.- Curcubitaceae</t>
    </r>
  </si>
  <si>
    <t>VT89.1</t>
  </si>
  <si>
    <t>VT90</t>
  </si>
  <si>
    <t>Kim ngân đằng (Kim ngân cuộng)</t>
  </si>
  <si>
    <t>Caulis cum folium Lonicerae</t>
  </si>
  <si>
    <r>
      <t xml:space="preserve">Lonicera japonica </t>
    </r>
    <r>
      <rPr>
        <sz val="12"/>
        <color theme="1"/>
        <rFont val="Times New Roman"/>
        <family val="1"/>
      </rPr>
      <t>Thunb. L.</t>
    </r>
    <r>
      <rPr>
        <i/>
        <sz val="12"/>
        <color theme="1"/>
        <rFont val="Times New Roman"/>
        <family val="1"/>
      </rPr>
      <t xml:space="preserve"> dasystyla </t>
    </r>
    <r>
      <rPr>
        <sz val="12"/>
        <color theme="1"/>
        <rFont val="Times New Roman"/>
        <family val="1"/>
      </rPr>
      <t>Rehd;</t>
    </r>
    <r>
      <rPr>
        <i/>
        <sz val="12"/>
        <color theme="1"/>
        <rFont val="Times New Roman"/>
        <family val="1"/>
      </rPr>
      <t xml:space="preserve"> L. confusa DC. L. </t>
    </r>
    <r>
      <rPr>
        <sz val="12"/>
        <color theme="1"/>
        <rFont val="Times New Roman"/>
        <family val="1"/>
      </rPr>
      <t>cambodiana Pierre ex Danguy - Caprifoliaceae</t>
    </r>
  </si>
  <si>
    <t>VT91</t>
  </si>
  <si>
    <t>Kim ngân hoa</t>
  </si>
  <si>
    <t>Flos Lonicerae</t>
  </si>
  <si>
    <r>
      <t xml:space="preserve">Lonicera japonica </t>
    </r>
    <r>
      <rPr>
        <sz val="12"/>
        <color theme="1"/>
        <rFont val="Times New Roman"/>
        <family val="1"/>
      </rPr>
      <t>Thunb. - Caprifoliaceae</t>
    </r>
  </si>
  <si>
    <t>VT91.1</t>
  </si>
  <si>
    <t>VT92</t>
  </si>
  <si>
    <t>Liên kiều</t>
  </si>
  <si>
    <t>Fructus Forsythiae</t>
  </si>
  <si>
    <t>Forsythia suspensa (Thunb.) Vahl. - Oleaceae</t>
  </si>
  <si>
    <t>VT92.1</t>
  </si>
  <si>
    <t>VT93</t>
  </si>
  <si>
    <t>Mỏ quạ</t>
  </si>
  <si>
    <t>Herba Maclurae</t>
  </si>
  <si>
    <r>
      <t xml:space="preserve">Maclura cochinchinensis </t>
    </r>
    <r>
      <rPr>
        <sz val="12"/>
        <color theme="1"/>
        <rFont val="Times New Roman"/>
        <family val="1"/>
      </rPr>
      <t>(Lour.) Corner -Moraceae</t>
    </r>
  </si>
  <si>
    <t>VT94</t>
  </si>
  <si>
    <t>Rau sam</t>
  </si>
  <si>
    <t>Herba Portulacae oleraceae</t>
  </si>
  <si>
    <r>
      <t xml:space="preserve">Portulaca oleracea </t>
    </r>
    <r>
      <rPr>
        <sz val="12"/>
        <color theme="1"/>
        <rFont val="Times New Roman"/>
        <family val="1"/>
      </rPr>
      <t>L. - Portulacaceae</t>
    </r>
  </si>
  <si>
    <t>VT95</t>
  </si>
  <si>
    <t>Ráy gai</t>
  </si>
  <si>
    <t>Rhizoma Lasiae spinosae</t>
  </si>
  <si>
    <r>
      <t xml:space="preserve">Lasia spinosa </t>
    </r>
    <r>
      <rPr>
        <sz val="12"/>
        <color theme="1"/>
        <rFont val="Times New Roman"/>
        <family val="1"/>
      </rPr>
      <t>Thw.- Araceae</t>
    </r>
  </si>
  <si>
    <t>VT96</t>
  </si>
  <si>
    <t>Sài đất</t>
  </si>
  <si>
    <t>Herba Wedeliae</t>
  </si>
  <si>
    <r>
      <t xml:space="preserve">Wedelia chinensis </t>
    </r>
    <r>
      <rPr>
        <sz val="12"/>
        <color theme="1"/>
        <rFont val="Times New Roman"/>
        <family val="1"/>
      </rPr>
      <t>Merr. - Asteraceae</t>
    </r>
  </si>
  <si>
    <t>VT97</t>
  </si>
  <si>
    <t>Thổ phục linh</t>
  </si>
  <si>
    <t>Rhizoma Smilacis glabrae</t>
  </si>
  <si>
    <r>
      <t xml:space="preserve">Smilax glabra </t>
    </r>
    <r>
      <rPr>
        <sz val="12"/>
        <color theme="1"/>
        <rFont val="Times New Roman"/>
        <family val="1"/>
      </rPr>
      <t>Roxb. - Smilacaceae</t>
    </r>
  </si>
  <si>
    <t>VT97.1</t>
  </si>
  <si>
    <t>Thân rễ</t>
  </si>
  <si>
    <t>VT98</t>
  </si>
  <si>
    <t>Trinh nữ hoàng cung</t>
  </si>
  <si>
    <t>Folium Crini latifolii</t>
  </si>
  <si>
    <r>
      <t xml:space="preserve">Crinum latifolium </t>
    </r>
    <r>
      <rPr>
        <sz val="12"/>
        <color theme="1"/>
        <rFont val="Times New Roman"/>
        <family val="1"/>
      </rPr>
      <t>L. -Amaryllidaceae</t>
    </r>
  </si>
  <si>
    <t>VT99</t>
  </si>
  <si>
    <t>Xạ can (Rẻ quạt)</t>
  </si>
  <si>
    <t>Rhizoma Belamcandae</t>
  </si>
  <si>
    <r>
      <t xml:space="preserve">Belamcanda chinensis </t>
    </r>
    <r>
      <rPr>
        <sz val="12"/>
        <color theme="1"/>
        <rFont val="Times New Roman"/>
        <family val="1"/>
      </rPr>
      <t>(L.) DC. - Iridaceae</t>
    </r>
  </si>
  <si>
    <t>VT100</t>
  </si>
  <si>
    <t>Xạ đen</t>
  </si>
  <si>
    <t>Herba Ehretiae asperulae</t>
  </si>
  <si>
    <r>
      <t xml:space="preserve">Ehretia asperula </t>
    </r>
    <r>
      <rPr>
        <sz val="12"/>
        <color theme="1"/>
        <rFont val="Times New Roman"/>
        <family val="1"/>
      </rPr>
      <t>Zoll.&amp; Mor.- Boraginaceae</t>
    </r>
  </si>
  <si>
    <t>VT101</t>
  </si>
  <si>
    <t>Xuyên tâm liên</t>
  </si>
  <si>
    <t>Herba Andrographitis paniculatae</t>
  </si>
  <si>
    <r>
      <t xml:space="preserve">Andrographis paniculata </t>
    </r>
    <r>
      <rPr>
        <sz val="12"/>
        <color theme="1"/>
        <rFont val="Times New Roman"/>
        <family val="1"/>
      </rPr>
      <t>(Burn.f.) Nees. - Acanthaceae</t>
    </r>
  </si>
  <si>
    <t>VIII. Nhóm thanh nhiệt tả hỏa</t>
  </si>
  <si>
    <t>VT102</t>
  </si>
  <si>
    <t>Chi tử</t>
  </si>
  <si>
    <t>Fructus Gardeniae</t>
  </si>
  <si>
    <r>
      <t xml:space="preserve">Gardenia jasminoides </t>
    </r>
    <r>
      <rPr>
        <sz val="12"/>
        <color theme="1"/>
        <rFont val="Times New Roman"/>
        <family val="1"/>
      </rPr>
      <t>Ellis. - Rubiaceae</t>
    </r>
  </si>
  <si>
    <t>VT102.1</t>
  </si>
  <si>
    <t>VT103</t>
  </si>
  <si>
    <t>Cối xay</t>
  </si>
  <si>
    <t>Herba Abutili indici</t>
  </si>
  <si>
    <r>
      <t xml:space="preserve">Abutilon indicum </t>
    </r>
    <r>
      <rPr>
        <sz val="12"/>
        <color theme="1"/>
        <rFont val="Times New Roman"/>
        <family val="1"/>
      </rPr>
      <t>L.- Sweet - Malvaceae</t>
    </r>
  </si>
  <si>
    <t>VT104</t>
  </si>
  <si>
    <t>Hạ khô thảo</t>
  </si>
  <si>
    <t>Spica Prunellae</t>
  </si>
  <si>
    <r>
      <t xml:space="preserve">Prunella vulgaris </t>
    </r>
    <r>
      <rPr>
        <sz val="12"/>
        <color theme="1"/>
        <rFont val="Times New Roman"/>
        <family val="1"/>
      </rPr>
      <t>L. - Lamiaceae</t>
    </r>
  </si>
  <si>
    <t>VT105</t>
  </si>
  <si>
    <t>Hạ khô thảo (Cải trời)</t>
  </si>
  <si>
    <t>Herba Blumeae subcapitatae</t>
  </si>
  <si>
    <r>
      <t xml:space="preserve">Blumea subcapitata </t>
    </r>
    <r>
      <rPr>
        <sz val="12"/>
        <color theme="1"/>
        <rFont val="Times New Roman"/>
        <family val="1"/>
      </rPr>
      <t>DC.- Asteraceae</t>
    </r>
  </si>
  <si>
    <t>VT106</t>
  </si>
  <si>
    <t>Huyền sâm</t>
  </si>
  <si>
    <t>Radix Scrophulariae</t>
  </si>
  <si>
    <r>
      <t xml:space="preserve">Scrophularia buergeriana </t>
    </r>
    <r>
      <rPr>
        <sz val="12"/>
        <color theme="1"/>
        <rFont val="Times New Roman"/>
        <family val="1"/>
      </rPr>
      <t>Miq. - Scrophulariaceae</t>
    </r>
  </si>
  <si>
    <t>VT106.1</t>
  </si>
  <si>
    <t>VT107</t>
  </si>
  <si>
    <t>Mật mông hoa</t>
  </si>
  <si>
    <t>Flos Buddleiae officinalis</t>
  </si>
  <si>
    <r>
      <t xml:space="preserve">Buddleia officinalis </t>
    </r>
    <r>
      <rPr>
        <sz val="12"/>
        <color theme="1"/>
        <rFont val="Times New Roman"/>
        <family val="1"/>
      </rPr>
      <t>Maxim.-Loganiaceae</t>
    </r>
  </si>
  <si>
    <t>VT108</t>
  </si>
  <si>
    <t>Thạch cao (sống) (dược</t>
  </si>
  <si>
    <t>Gypsum fibrosum</t>
  </si>
  <si>
    <t>VT109</t>
  </si>
  <si>
    <t>Tri mẫu</t>
  </si>
  <si>
    <t>Rhizoma Anemarrhenae</t>
  </si>
  <si>
    <r>
      <t xml:space="preserve">Anemarrhena asphodeloides </t>
    </r>
    <r>
      <rPr>
        <sz val="12"/>
        <color theme="1"/>
        <rFont val="Times New Roman"/>
        <family val="1"/>
      </rPr>
      <t>Bge. - Liliaceae</t>
    </r>
  </si>
  <si>
    <t>VT109.1</t>
  </si>
  <si>
    <t>IX. Nhóm thanh nhiệt táo thấp</t>
  </si>
  <si>
    <t>VT110</t>
  </si>
  <si>
    <t>Actiso</t>
  </si>
  <si>
    <t>Herba Cynarae scolymi</t>
  </si>
  <si>
    <r>
      <t xml:space="preserve">Cynara scolymus </t>
    </r>
    <r>
      <rPr>
        <sz val="12"/>
        <color theme="1"/>
        <rFont val="Times New Roman"/>
        <family val="1"/>
      </rPr>
      <t>L. - Asteraceae</t>
    </r>
  </si>
  <si>
    <t>VT111</t>
  </si>
  <si>
    <t>Bán biên liên</t>
  </si>
  <si>
    <t>Herba Lobeliae chinensis</t>
  </si>
  <si>
    <r>
      <t xml:space="preserve">Lobelia chinensis </t>
    </r>
    <r>
      <rPr>
        <sz val="12"/>
        <color theme="1"/>
        <rFont val="Times New Roman"/>
        <family val="1"/>
      </rPr>
      <t>Lour.- Lobeliaceae</t>
    </r>
  </si>
  <si>
    <t>VT112</t>
  </si>
  <si>
    <t>Bán chi liên</t>
  </si>
  <si>
    <t>Radix Scutellariae barbatae</t>
  </si>
  <si>
    <r>
      <t xml:space="preserve">Scutellaria barbata </t>
    </r>
    <r>
      <rPr>
        <sz val="12"/>
        <color theme="1"/>
        <rFont val="Times New Roman"/>
        <family val="1"/>
      </rPr>
      <t>D. Don.- Laminacae</t>
    </r>
  </si>
  <si>
    <t>VT113</t>
  </si>
  <si>
    <t>Cỏ sữa lá nhỏ</t>
  </si>
  <si>
    <t>Herba Euphorbiae thymifoliae</t>
  </si>
  <si>
    <r>
      <t xml:space="preserve">Euphorbia thymifolia </t>
    </r>
    <r>
      <rPr>
        <sz val="12"/>
        <color theme="1"/>
        <rFont val="Times New Roman"/>
        <family val="1"/>
      </rPr>
      <t>L. - Euphorbiaceae</t>
    </r>
  </si>
  <si>
    <t>VT114</t>
  </si>
  <si>
    <t>Hoàng bá</t>
  </si>
  <si>
    <t>Cortex Phellodendri</t>
  </si>
  <si>
    <r>
      <t xml:space="preserve">Phellodendron chinense </t>
    </r>
    <r>
      <rPr>
        <sz val="12"/>
        <color theme="1"/>
        <rFont val="Times New Roman"/>
        <family val="1"/>
      </rPr>
      <t xml:space="preserve">Schneid , </t>
    </r>
    <r>
      <rPr>
        <i/>
        <sz val="12"/>
        <color theme="1"/>
        <rFont val="Times New Roman"/>
        <family val="1"/>
      </rPr>
      <t>P . amurense</t>
    </r>
    <r>
      <rPr>
        <sz val="12"/>
        <color theme="1"/>
        <rFont val="Times New Roman"/>
        <family val="1"/>
      </rPr>
      <t xml:space="preserve"> Rupr. - Rutaceae</t>
    </r>
  </si>
  <si>
    <t>VT114.1</t>
  </si>
  <si>
    <t>VT115</t>
  </si>
  <si>
    <t>Hoàng bá nam (Núc nác)</t>
  </si>
  <si>
    <t>Cortex Oroxyli indici</t>
  </si>
  <si>
    <r>
      <t xml:space="preserve">Oroxylum indicum </t>
    </r>
    <r>
      <rPr>
        <sz val="12"/>
        <color theme="1"/>
        <rFont val="Times New Roman"/>
        <family val="1"/>
      </rPr>
      <t>(L.) Kurz. - Bignoniaceae</t>
    </r>
  </si>
  <si>
    <t>VT116</t>
  </si>
  <si>
    <t>Hoàng cầm</t>
  </si>
  <si>
    <t>Radix Scutellariae</t>
  </si>
  <si>
    <r>
      <t xml:space="preserve">Scutellaria baicalensis </t>
    </r>
    <r>
      <rPr>
        <sz val="12"/>
        <color theme="1"/>
        <rFont val="Times New Roman"/>
        <family val="1"/>
      </rPr>
      <t>Georgi - Lamiaceae</t>
    </r>
  </si>
  <si>
    <t>VT116.1</t>
  </si>
  <si>
    <t>VT117</t>
  </si>
  <si>
    <t>Hoàng đằng</t>
  </si>
  <si>
    <t>Caulis et Radix Fibraureae</t>
  </si>
  <si>
    <r>
      <t xml:space="preserve">Fibraurea tinctoria </t>
    </r>
    <r>
      <rPr>
        <sz val="12"/>
        <color theme="1"/>
        <rFont val="Times New Roman"/>
        <family val="1"/>
      </rPr>
      <t>Lour.,</t>
    </r>
    <r>
      <rPr>
        <i/>
        <sz val="12"/>
        <color theme="1"/>
        <rFont val="Times New Roman"/>
        <family val="1"/>
      </rPr>
      <t xml:space="preserve"> Fibraurea recisa </t>
    </r>
    <r>
      <rPr>
        <sz val="12"/>
        <color theme="1"/>
        <rFont val="Times New Roman"/>
        <family val="1"/>
      </rPr>
      <t>Pierre Menispermaceae</t>
    </r>
  </si>
  <si>
    <t>VT117.1</t>
  </si>
  <si>
    <t>Rễ - thân già</t>
  </si>
  <si>
    <t>VT118</t>
  </si>
  <si>
    <t>Hoàng liên</t>
  </si>
  <si>
    <t>Rhizoma Coptidis</t>
  </si>
  <si>
    <r>
      <t xml:space="preserve">Coptis sp. </t>
    </r>
    <r>
      <rPr>
        <sz val="12"/>
        <color theme="1"/>
        <rFont val="Times New Roman"/>
        <family val="1"/>
      </rPr>
      <t>- Ranunculaceae</t>
    </r>
  </si>
  <si>
    <t>VT118.1</t>
  </si>
  <si>
    <t>VT119</t>
  </si>
  <si>
    <t>Khổ sâm</t>
  </si>
  <si>
    <t>Folium et Ramulus Crotonis tonkinensis</t>
  </si>
  <si>
    <r>
      <t xml:space="preserve">Croton tonkinensis </t>
    </r>
    <r>
      <rPr>
        <sz val="12"/>
        <color theme="1"/>
        <rFont val="Times New Roman"/>
        <family val="1"/>
      </rPr>
      <t>Gagnep. - Euphorbiaceae</t>
    </r>
  </si>
  <si>
    <t>VT120</t>
  </si>
  <si>
    <t>Long đởm thảo</t>
  </si>
  <si>
    <t>Radix et R hizoma Gentianae</t>
  </si>
  <si>
    <r>
      <t xml:space="preserve">Gentiana spp. </t>
    </r>
    <r>
      <rPr>
        <sz val="12"/>
        <color theme="1"/>
        <rFont val="Times New Roman"/>
        <family val="1"/>
      </rPr>
      <t>- Gentianaceae</t>
    </r>
  </si>
  <si>
    <t>VT121</t>
  </si>
  <si>
    <t>Mần trầu</t>
  </si>
  <si>
    <t>Herba Eleusines Indicae</t>
  </si>
  <si>
    <r>
      <t xml:space="preserve">Eleusine indica </t>
    </r>
    <r>
      <rPr>
        <sz val="12"/>
        <color theme="1"/>
        <rFont val="Times New Roman"/>
        <family val="1"/>
      </rPr>
      <t>(L.) Gaertn. -Poaceae</t>
    </r>
  </si>
  <si>
    <t>VT122</t>
  </si>
  <si>
    <t>Mía dò</t>
  </si>
  <si>
    <t>Rhizoma Costi</t>
  </si>
  <si>
    <r>
      <t xml:space="preserve">Costus specious </t>
    </r>
    <r>
      <rPr>
        <sz val="12"/>
        <color theme="1"/>
        <rFont val="Times New Roman"/>
        <family val="1"/>
      </rPr>
      <t>(Koenig) Smith -Zingiberaceae</t>
    </r>
  </si>
  <si>
    <t>VT123</t>
  </si>
  <si>
    <t>Mơ tam thể</t>
  </si>
  <si>
    <t>Herba Paederiae lanuginosae</t>
  </si>
  <si>
    <r>
      <t xml:space="preserve">Paederia lanuginosa </t>
    </r>
    <r>
      <rPr>
        <sz val="12"/>
        <color theme="1"/>
        <rFont val="Times New Roman"/>
        <family val="1"/>
      </rPr>
      <t>Wall. - Rubiaceae</t>
    </r>
  </si>
  <si>
    <t>VT124</t>
  </si>
  <si>
    <t>Nhân trần</t>
  </si>
  <si>
    <t>Herba Adenosmatis caerulei</t>
  </si>
  <si>
    <r>
      <t xml:space="preserve">Adenosma caeruleum </t>
    </r>
    <r>
      <rPr>
        <sz val="12"/>
        <color theme="1"/>
        <rFont val="Times New Roman"/>
        <family val="1"/>
      </rPr>
      <t>R.Br. - Scrophulariaceae</t>
    </r>
  </si>
  <si>
    <t>VT125</t>
  </si>
  <si>
    <t>Nhân trần tía</t>
  </si>
  <si>
    <t>Herba Adenosmatis bracteosi</t>
  </si>
  <si>
    <r>
      <t xml:space="preserve">Adenosma bracteosum </t>
    </r>
    <r>
      <rPr>
        <sz val="12"/>
        <color theme="1"/>
        <rFont val="Times New Roman"/>
        <family val="1"/>
      </rPr>
      <t>Bonati - Scrophulariaceae</t>
    </r>
  </si>
  <si>
    <t>VT126</t>
  </si>
  <si>
    <t>Ô rô</t>
  </si>
  <si>
    <t>Herba et R adix Acanthi ilicifolii</t>
  </si>
  <si>
    <r>
      <t xml:space="preserve">Acanthus ilicifolius </t>
    </r>
    <r>
      <rPr>
        <sz val="12"/>
        <color theme="1"/>
        <rFont val="Times New Roman"/>
        <family val="1"/>
      </rPr>
      <t>L. - Acanthaceae</t>
    </r>
  </si>
  <si>
    <t>VT127</t>
  </si>
  <si>
    <t>Rau má</t>
  </si>
  <si>
    <t>Herba Centellae asiaticae</t>
  </si>
  <si>
    <r>
      <t xml:space="preserve">Centella asiatica </t>
    </r>
    <r>
      <rPr>
        <sz val="12"/>
        <color theme="1"/>
        <rFont val="Times New Roman"/>
        <family val="1"/>
      </rPr>
      <t>(L.) Urb. - Apiaceae</t>
    </r>
  </si>
  <si>
    <t>VT128</t>
  </si>
  <si>
    <t>Thổ hoàng liên</t>
  </si>
  <si>
    <t>Rhizoma Thalictri</t>
  </si>
  <si>
    <r>
      <t xml:space="preserve">Thalictrum foliolosum </t>
    </r>
    <r>
      <rPr>
        <sz val="12"/>
        <color theme="1"/>
        <rFont val="Times New Roman"/>
        <family val="1"/>
      </rPr>
      <t>DC. -Ranunculaceae</t>
    </r>
  </si>
  <si>
    <t>VT129</t>
  </si>
  <si>
    <t>Vàng đắng</t>
  </si>
  <si>
    <t>Caulis Coscinii fenestrati</t>
  </si>
  <si>
    <r>
      <t xml:space="preserve">Coscinium fenestratum </t>
    </r>
    <r>
      <rPr>
        <sz val="12"/>
        <color theme="1"/>
        <rFont val="Times New Roman"/>
        <family val="1"/>
      </rPr>
      <t>(Gaertn.) Colebr.- Menispermaceae</t>
    </r>
  </si>
  <si>
    <t>X. Nhóm thanh nhiệt lương huyết</t>
  </si>
  <si>
    <t>VT130</t>
  </si>
  <si>
    <t>Bạch mao căn</t>
  </si>
  <si>
    <t>Rhizoma Imperatae cylindricae</t>
  </si>
  <si>
    <r>
      <t xml:space="preserve">lmperata cylindrica </t>
    </r>
    <r>
      <rPr>
        <sz val="12"/>
        <color theme="1"/>
        <rFont val="Times New Roman"/>
        <family val="1"/>
      </rPr>
      <t>(L.) P. Beauv - Poaceae</t>
    </r>
  </si>
  <si>
    <t>VT130.1</t>
  </si>
  <si>
    <t>VT131</t>
  </si>
  <si>
    <t>Địa cốt bì</t>
  </si>
  <si>
    <t>Cortex Lycii chinensis</t>
  </si>
  <si>
    <r>
      <t xml:space="preserve">Lycium chinense </t>
    </r>
    <r>
      <rPr>
        <sz val="12"/>
        <color theme="1"/>
        <rFont val="Times New Roman"/>
        <family val="1"/>
      </rPr>
      <t>Mill. - Solanaceae</t>
    </r>
  </si>
  <si>
    <t>VT132</t>
  </si>
  <si>
    <t>Hương gia bì</t>
  </si>
  <si>
    <t>Cortex Periplocae</t>
  </si>
  <si>
    <r>
      <t xml:space="preserve">Periploca sepium </t>
    </r>
    <r>
      <rPr>
        <sz val="12"/>
        <color theme="1"/>
        <rFont val="Times New Roman"/>
        <family val="1"/>
      </rPr>
      <t>Bunge - Asclepiaceae</t>
    </r>
  </si>
  <si>
    <t>VT133</t>
  </si>
  <si>
    <t>Mẫu đơn bì</t>
  </si>
  <si>
    <t>Cortex Paeoniae suffruticosae</t>
  </si>
  <si>
    <r>
      <t xml:space="preserve">Paeonia suffruticosa </t>
    </r>
    <r>
      <rPr>
        <sz val="12"/>
        <color theme="1"/>
        <rFont val="Times New Roman"/>
        <family val="1"/>
      </rPr>
      <t>Andr. - Paeoniaceae</t>
    </r>
  </si>
  <si>
    <t>VT133.1</t>
  </si>
  <si>
    <t>Vỏ rễ</t>
  </si>
  <si>
    <t>VT134</t>
  </si>
  <si>
    <t>Sâm đại hành</t>
  </si>
  <si>
    <t>Bulbus Eleutherinis subaphyllae</t>
  </si>
  <si>
    <r>
      <t xml:space="preserve">Eleutherine subaphylla </t>
    </r>
    <r>
      <rPr>
        <sz val="12"/>
        <color theme="1"/>
        <rFont val="Times New Roman"/>
        <family val="1"/>
      </rPr>
      <t>Gagnep. - Iridaceae</t>
    </r>
  </si>
  <si>
    <t>VT135</t>
  </si>
  <si>
    <t>Sinh địa</t>
  </si>
  <si>
    <t>Radix Rehmanniae glutinosae</t>
  </si>
  <si>
    <r>
      <t xml:space="preserve">Rehmannia glutinosa </t>
    </r>
    <r>
      <rPr>
        <sz val="12"/>
        <color theme="1"/>
        <rFont val="Times New Roman"/>
        <family val="1"/>
      </rPr>
      <t>(Gaertn.) Libosch. Scrophulariaceae</t>
    </r>
  </si>
  <si>
    <t>VT135.1</t>
  </si>
  <si>
    <t>VT136</t>
  </si>
  <si>
    <t>Thiên hoa phấn</t>
  </si>
  <si>
    <t>Radix Trichosanthis</t>
  </si>
  <si>
    <r>
      <t xml:space="preserve">Trichosanthes kirilowii </t>
    </r>
    <r>
      <rPr>
        <sz val="12"/>
        <color theme="1"/>
        <rFont val="Times New Roman"/>
        <family val="1"/>
      </rPr>
      <t>Maxim. - Cucurbitaceae</t>
    </r>
  </si>
  <si>
    <t>VT137</t>
  </si>
  <si>
    <t>Xích thược</t>
  </si>
  <si>
    <t>Radix Paeoniae</t>
  </si>
  <si>
    <r>
      <t xml:space="preserve">Paeonia veitchii </t>
    </r>
    <r>
      <rPr>
        <sz val="12"/>
        <color theme="1"/>
        <rFont val="Times New Roman"/>
        <family val="1"/>
      </rPr>
      <t>Lynch. - Paeonicaceae</t>
    </r>
  </si>
  <si>
    <t>VT137.1</t>
  </si>
  <si>
    <t>XI. Nhóm thuốc trừ đàm</t>
  </si>
  <si>
    <t>VT138</t>
  </si>
  <si>
    <t>Bạch giới tử</t>
  </si>
  <si>
    <t>Semen Simipis albae</t>
  </si>
  <si>
    <r>
      <t xml:space="preserve">Sinapis alba </t>
    </r>
    <r>
      <rPr>
        <sz val="12"/>
        <color theme="1"/>
        <rFont val="Times New Roman"/>
        <family val="1"/>
      </rPr>
      <t>L. - Brassicaceae</t>
    </r>
  </si>
  <si>
    <t>VT139</t>
  </si>
  <si>
    <t>Bạch phụ tử</t>
  </si>
  <si>
    <t>Rhizoma Typhonii gigantei</t>
  </si>
  <si>
    <r>
      <t xml:space="preserve">Typhonium giganteum </t>
    </r>
    <r>
      <rPr>
        <sz val="12"/>
        <color theme="1"/>
        <rFont val="Times New Roman"/>
        <family val="1"/>
      </rPr>
      <t>Engl.- Araceae</t>
    </r>
  </si>
  <si>
    <t>VT140</t>
  </si>
  <si>
    <t>Bán hạ bắc</t>
  </si>
  <si>
    <t>Rhizoma Pinelliae</t>
  </si>
  <si>
    <r>
      <t xml:space="preserve">Pinellia ternata Thunb. </t>
    </r>
    <r>
      <rPr>
        <sz val="12"/>
        <color theme="1"/>
        <rFont val="Times New Roman"/>
        <family val="1"/>
      </rPr>
      <t>Breit. - Araceae</t>
    </r>
  </si>
  <si>
    <t>VT141</t>
  </si>
  <si>
    <t>Bán hạ nam (Củ chóc)</t>
  </si>
  <si>
    <t>Rhizoma Typhonii trilobati</t>
  </si>
  <si>
    <r>
      <t xml:space="preserve">Typhonium trilobatum </t>
    </r>
    <r>
      <rPr>
        <sz val="12"/>
        <color theme="1"/>
        <rFont val="Times New Roman"/>
        <family val="1"/>
      </rPr>
      <t>(L.) Schott. - Araceae</t>
    </r>
  </si>
  <si>
    <t>VT141.1</t>
  </si>
  <si>
    <t>Bán hạ</t>
  </si>
  <si>
    <t>VT142</t>
  </si>
  <si>
    <t>Côn bố</t>
  </si>
  <si>
    <t>Herba Laminariae</t>
  </si>
  <si>
    <r>
      <t xml:space="preserve">Laminaria japonica Aresch. </t>
    </r>
    <r>
      <rPr>
        <sz val="12"/>
        <color theme="1"/>
        <rFont val="Times New Roman"/>
        <family val="1"/>
      </rPr>
      <t>- Laminariaceae</t>
    </r>
  </si>
  <si>
    <t>VT143</t>
  </si>
  <si>
    <t>La hán</t>
  </si>
  <si>
    <t>Fructus Momordicae grosvenorii</t>
  </si>
  <si>
    <r>
      <t xml:space="preserve">Momordica grosvenorium </t>
    </r>
    <r>
      <rPr>
        <sz val="12"/>
        <color theme="1"/>
        <rFont val="Times New Roman"/>
        <family val="1"/>
      </rPr>
      <t>Swingle.- Cucurbitaceae</t>
    </r>
  </si>
  <si>
    <t>VT144</t>
  </si>
  <si>
    <t>Phật thủ</t>
  </si>
  <si>
    <t>Fructus Citri medicae</t>
  </si>
  <si>
    <r>
      <t xml:space="preserve">Citrus medica </t>
    </r>
    <r>
      <rPr>
        <sz val="12"/>
        <color theme="1"/>
        <rFont val="Times New Roman"/>
        <family val="1"/>
      </rPr>
      <t>L. var.</t>
    </r>
    <r>
      <rPr>
        <i/>
        <sz val="12"/>
        <color theme="1"/>
        <rFont val="Times New Roman"/>
        <family val="1"/>
      </rPr>
      <t xml:space="preserve"> sarcodactylis </t>
    </r>
    <r>
      <rPr>
        <sz val="12"/>
        <color theme="1"/>
        <rFont val="Times New Roman"/>
        <family val="1"/>
      </rPr>
      <t>(Sieb.) Swingle- Rutaceae</t>
    </r>
  </si>
  <si>
    <t>VT145</t>
  </si>
  <si>
    <t>Qua lâu nhân</t>
  </si>
  <si>
    <t>Semen Trichosanthis</t>
  </si>
  <si>
    <r>
      <t xml:space="preserve">Trichosanthes spp. </t>
    </r>
    <r>
      <rPr>
        <sz val="12"/>
        <color theme="1"/>
        <rFont val="Times New Roman"/>
        <family val="1"/>
      </rPr>
      <t>- Cucurbitaceae</t>
    </r>
  </si>
  <si>
    <t>VT146</t>
  </si>
  <si>
    <t>Quất hồng bì</t>
  </si>
  <si>
    <t>Fructus Clausenae lansii</t>
  </si>
  <si>
    <r>
      <t xml:space="preserve">Clausena lansium </t>
    </r>
    <r>
      <rPr>
        <sz val="12"/>
        <color theme="1"/>
        <rFont val="Times New Roman"/>
        <family val="1"/>
      </rPr>
      <t>Lour. Skeels- Rutaceae</t>
    </r>
  </si>
  <si>
    <t>VT147</t>
  </si>
  <si>
    <t>Thiên nam tinh</t>
  </si>
  <si>
    <t>Rhizoma Arisaemae</t>
  </si>
  <si>
    <r>
      <t xml:space="preserve">Arisaema Erubescens(Wall.) Schott </t>
    </r>
    <r>
      <rPr>
        <sz val="12"/>
        <color theme="1"/>
        <rFont val="Times New Roman"/>
        <family val="1"/>
      </rPr>
      <t>- Araceae</t>
    </r>
  </si>
  <si>
    <t>VT148</t>
  </si>
  <si>
    <t>Thổ bối mẫu</t>
  </si>
  <si>
    <t>Bulbus pseudolarix</t>
  </si>
  <si>
    <r>
      <t xml:space="preserve">Pseudolarix kaempferi </t>
    </r>
    <r>
      <rPr>
        <sz val="12"/>
        <color theme="1"/>
        <rFont val="Times New Roman"/>
        <family val="1"/>
      </rPr>
      <t>Gord.- Cucurbitaceae</t>
    </r>
  </si>
  <si>
    <t>VT149</t>
  </si>
  <si>
    <t>Trúc nhự</t>
  </si>
  <si>
    <t>Caulis bambusae in taeniis</t>
  </si>
  <si>
    <t>Bambusa sp., Phylotachys sp. Poaceae</t>
  </si>
  <si>
    <t>VT150</t>
  </si>
  <si>
    <t>Xuyên bối mẫu</t>
  </si>
  <si>
    <t>Bulbus Fritillariae</t>
  </si>
  <si>
    <t>Fritillaria cirrhosa D. Don, Liliaceae</t>
  </si>
  <si>
    <t>VT150.1</t>
  </si>
  <si>
    <t>Củ</t>
  </si>
  <si>
    <t>XII. Nhóm thuốc chỉ khái bình suyễn</t>
  </si>
  <si>
    <t>VT151</t>
  </si>
  <si>
    <t>Bách bộ</t>
  </si>
  <si>
    <t>Radix Stemonae tuberosae</t>
  </si>
  <si>
    <r>
      <t xml:space="preserve">Stemona tuberosa </t>
    </r>
    <r>
      <rPr>
        <sz val="12"/>
        <color theme="1"/>
        <rFont val="Times New Roman"/>
        <family val="1"/>
      </rPr>
      <t>Lour. - Stemonaceae</t>
    </r>
  </si>
  <si>
    <t>VT151.1</t>
  </si>
  <si>
    <t>VT152</t>
  </si>
  <si>
    <t>Bách hợp</t>
  </si>
  <si>
    <t>Bulbus Lilii</t>
  </si>
  <si>
    <r>
      <t xml:space="preserve">Lilium brownii </t>
    </r>
    <r>
      <rPr>
        <sz val="12"/>
        <color theme="1"/>
        <rFont val="Times New Roman"/>
        <family val="1"/>
      </rPr>
      <t>F.E. Brow. et Mill. - Liliaceae</t>
    </r>
  </si>
  <si>
    <t>VT153</t>
  </si>
  <si>
    <t>Bạch quả (Ngân hạnh)</t>
  </si>
  <si>
    <t>Semen Ginkginis</t>
  </si>
  <si>
    <r>
      <t xml:space="preserve">Ginkgo biloba </t>
    </r>
    <r>
      <rPr>
        <sz val="12"/>
        <color theme="1"/>
        <rFont val="Times New Roman"/>
        <family val="1"/>
      </rPr>
      <t>L. - Ginkgoaceae</t>
    </r>
  </si>
  <si>
    <t>VT154</t>
  </si>
  <si>
    <t>Bạch tiền</t>
  </si>
  <si>
    <t>Radix et Rhizoma Cynanchi</t>
  </si>
  <si>
    <r>
      <t xml:space="preserve">Cynanchum stauntonii </t>
    </r>
    <r>
      <rPr>
        <sz val="12"/>
        <color theme="1"/>
        <rFont val="Times New Roman"/>
        <family val="1"/>
      </rPr>
      <t>(D.) Schltr. ex Levl.- Asclepiadaceae</t>
    </r>
  </si>
  <si>
    <t>VT155</t>
  </si>
  <si>
    <t>Cà độc dược</t>
  </si>
  <si>
    <t>Folium Daturae metelis</t>
  </si>
  <si>
    <r>
      <t xml:space="preserve">Datura metel </t>
    </r>
    <r>
      <rPr>
        <sz val="12"/>
        <color theme="1"/>
        <rFont val="Times New Roman"/>
        <family val="1"/>
      </rPr>
      <t>L. - Solanaceae</t>
    </r>
  </si>
  <si>
    <t>VT156</t>
  </si>
  <si>
    <t>Cát cánh</t>
  </si>
  <si>
    <t>Radix Platycodi grandiflori</t>
  </si>
  <si>
    <r>
      <t xml:space="preserve">Platycodon grandiflorum </t>
    </r>
    <r>
      <rPr>
        <sz val="12"/>
        <color theme="1"/>
        <rFont val="Times New Roman"/>
        <family val="1"/>
      </rPr>
      <t>(Jacq.) A.DC. - Campanulaceae</t>
    </r>
  </si>
  <si>
    <t>VT156.1</t>
  </si>
  <si>
    <t>VT157</t>
  </si>
  <si>
    <t>Hạnh nhân</t>
  </si>
  <si>
    <t>Semen Armeniacae amarum</t>
  </si>
  <si>
    <r>
      <t xml:space="preserve">Prunus armeniaca </t>
    </r>
    <r>
      <rPr>
        <sz val="12"/>
        <color theme="1"/>
        <rFont val="Times New Roman"/>
        <family val="1"/>
      </rPr>
      <t>L. - Rosaceae</t>
    </r>
  </si>
  <si>
    <t>VT157.1</t>
  </si>
  <si>
    <t>VT158</t>
  </si>
  <si>
    <t>Húng chanh</t>
  </si>
  <si>
    <t>Folium Plectranthi amboinici</t>
  </si>
  <si>
    <r>
      <t xml:space="preserve">Plectranthus amboinicus </t>
    </r>
    <r>
      <rPr>
        <sz val="12"/>
        <color theme="1"/>
        <rFont val="Times New Roman"/>
        <family val="1"/>
      </rPr>
      <t>(Lour.) Spreng - Lamiaceae</t>
    </r>
  </si>
  <si>
    <t>VT159</t>
  </si>
  <si>
    <t>Kha tử</t>
  </si>
  <si>
    <t>Fructus Terminaliae chebulae</t>
  </si>
  <si>
    <r>
      <t xml:space="preserve">Terminalia chebula </t>
    </r>
    <r>
      <rPr>
        <sz val="12"/>
        <color theme="1"/>
        <rFont val="Times New Roman"/>
        <family val="1"/>
      </rPr>
      <t>Retz. - Combretaceae</t>
    </r>
  </si>
  <si>
    <t>VT160</t>
  </si>
  <si>
    <t>Khoản đông hoa</t>
  </si>
  <si>
    <t>Flos Tussilaginis farfarae</t>
  </si>
  <si>
    <r>
      <t xml:space="preserve">Tussilago farfara </t>
    </r>
    <r>
      <rPr>
        <sz val="12"/>
        <color theme="1"/>
        <rFont val="Times New Roman"/>
        <family val="1"/>
      </rPr>
      <t>L. - Asteraceae</t>
    </r>
  </si>
  <si>
    <t>VT161</t>
  </si>
  <si>
    <t>La bạc tử</t>
  </si>
  <si>
    <t>Semen Raphani sativi</t>
  </si>
  <si>
    <r>
      <t xml:space="preserve">Raphanus sativus </t>
    </r>
    <r>
      <rPr>
        <sz val="12"/>
        <color theme="1"/>
        <rFont val="Times New Roman"/>
        <family val="1"/>
      </rPr>
      <t>L. - Brassicaceae</t>
    </r>
  </si>
  <si>
    <t>VT162</t>
  </si>
  <si>
    <t>Tang bạch bì</t>
  </si>
  <si>
    <t>Cortex Mori albae radicis</t>
  </si>
  <si>
    <t>VT163</t>
  </si>
  <si>
    <t>Tiền hồ</t>
  </si>
  <si>
    <t>Radix Peucedani</t>
  </si>
  <si>
    <r>
      <t xml:space="preserve">Peucedanum spp. </t>
    </r>
    <r>
      <rPr>
        <sz val="12"/>
        <color theme="1"/>
        <rFont val="Times New Roman"/>
        <family val="1"/>
      </rPr>
      <t>- Apiaceae</t>
    </r>
  </si>
  <si>
    <t>VT164</t>
  </si>
  <si>
    <t>Tô tử</t>
  </si>
  <si>
    <t>Fructus Perillae frutescensis</t>
  </si>
  <si>
    <t>VT165</t>
  </si>
  <si>
    <t>Toàn phúc hoa</t>
  </si>
  <si>
    <t>Flos Inulae</t>
  </si>
  <si>
    <r>
      <t xml:space="preserve">Inula japonica </t>
    </r>
    <r>
      <rPr>
        <sz val="12"/>
        <color theme="1"/>
        <rFont val="Times New Roman"/>
        <family val="1"/>
      </rPr>
      <t>Thunb. - Asteraceae</t>
    </r>
  </si>
  <si>
    <t>VT166</t>
  </si>
  <si>
    <t>Tử uyển</t>
  </si>
  <si>
    <t>Radix Asteris</t>
  </si>
  <si>
    <r>
      <t xml:space="preserve">Aster tataricus </t>
    </r>
    <r>
      <rPr>
        <sz val="12"/>
        <color theme="1"/>
        <rFont val="Times New Roman"/>
        <family val="1"/>
      </rPr>
      <t>L.f. - Asteraceae</t>
    </r>
  </si>
  <si>
    <t>VT167</t>
  </si>
  <si>
    <t>Tỳ bà diệp</t>
  </si>
  <si>
    <t>Folium Eriobotryae japonicae</t>
  </si>
  <si>
    <r>
      <t xml:space="preserve">Eriobotrya japonica </t>
    </r>
    <r>
      <rPr>
        <sz val="12"/>
        <color theme="1"/>
        <rFont val="Times New Roman"/>
        <family val="1"/>
      </rPr>
      <t>(Thunb.) Lindl. – Rosaceae</t>
    </r>
  </si>
  <si>
    <t>VT168</t>
  </si>
  <si>
    <t>Uy linh tiên nam</t>
  </si>
  <si>
    <t>Herba Rhinacanthi</t>
  </si>
  <si>
    <r>
      <t xml:space="preserve">Rhinacanthus communis Ness </t>
    </r>
    <r>
      <rPr>
        <sz val="12"/>
        <color theme="1"/>
        <rFont val="Times New Roman"/>
        <family val="1"/>
      </rPr>
      <t>- Acanthaceae</t>
    </r>
  </si>
  <si>
    <t>XIII. Nhóm thuốc bình can tức phong</t>
  </si>
  <si>
    <t>VT169</t>
  </si>
  <si>
    <t>Bạch cương tàm</t>
  </si>
  <si>
    <t>Bombyx Botryticatus</t>
  </si>
  <si>
    <r>
      <t xml:space="preserve">Bombyx mori </t>
    </r>
    <r>
      <rPr>
        <sz val="12"/>
        <color theme="1"/>
        <rFont val="Times New Roman"/>
        <family val="1"/>
      </rPr>
      <t>L. - Bombycidae</t>
    </r>
  </si>
  <si>
    <t>VT170</t>
  </si>
  <si>
    <t>Bạch tật lê</t>
  </si>
  <si>
    <t>Fructus Tribuli terrestris</t>
  </si>
  <si>
    <r>
      <t xml:space="preserve">Tribulus terrestris </t>
    </r>
    <r>
      <rPr>
        <sz val="12"/>
        <color theme="1"/>
        <rFont val="Times New Roman"/>
        <family val="1"/>
      </rPr>
      <t>L. - Zygophyllaceae</t>
    </r>
  </si>
  <si>
    <t>VT170.1</t>
  </si>
  <si>
    <t>VT171</t>
  </si>
  <si>
    <t>Câu đằng</t>
  </si>
  <si>
    <t>Ramulus cum unco Uncariae</t>
  </si>
  <si>
    <r>
      <t xml:space="preserve">Uncaria spp. </t>
    </r>
    <r>
      <rPr>
        <sz val="12"/>
        <color theme="1"/>
        <rFont val="Times New Roman"/>
        <family val="1"/>
      </rPr>
      <t>- Rubiaceae</t>
    </r>
  </si>
  <si>
    <t>VT171.1</t>
  </si>
  <si>
    <t>Đoạn thân có móc</t>
  </si>
  <si>
    <t>VT172</t>
  </si>
  <si>
    <t>Dừa cạn</t>
  </si>
  <si>
    <t>Radix et Folium Catharanthi</t>
  </si>
  <si>
    <r>
      <t xml:space="preserve">Catharanthus roseus </t>
    </r>
    <r>
      <rPr>
        <sz val="12"/>
        <color theme="1"/>
        <rFont val="Times New Roman"/>
        <family val="1"/>
      </rPr>
      <t>(L.) G. Don. - Apocynaceae</t>
    </r>
  </si>
  <si>
    <t>VT173</t>
  </si>
  <si>
    <t>Địa long</t>
  </si>
  <si>
    <t>Pheretima</t>
  </si>
  <si>
    <r>
      <t>Pheretima sp,</t>
    </r>
    <r>
      <rPr>
        <sz val="12"/>
        <color theme="1"/>
        <rFont val="Times New Roman"/>
        <family val="1"/>
      </rPr>
      <t>-</t>
    </r>
    <r>
      <rPr>
        <i/>
        <sz val="12"/>
        <color theme="1"/>
        <rFont val="Times New Roman"/>
        <family val="1"/>
      </rPr>
      <t xml:space="preserve"> </t>
    </r>
    <r>
      <rPr>
        <sz val="12"/>
        <color theme="1"/>
        <rFont val="Times New Roman"/>
        <family val="1"/>
      </rPr>
      <t>Megascolecidae</t>
    </r>
  </si>
  <si>
    <t>VT173.1</t>
  </si>
  <si>
    <t>Toàn con</t>
  </si>
  <si>
    <t>VT174</t>
  </si>
  <si>
    <t>Hoa đại</t>
  </si>
  <si>
    <t>Flos Plumeriae rubrae</t>
  </si>
  <si>
    <r>
      <t xml:space="preserve">Plumeria rubra </t>
    </r>
    <r>
      <rPr>
        <sz val="12"/>
        <color theme="1"/>
        <rFont val="Times New Roman"/>
        <family val="1"/>
      </rPr>
      <t xml:space="preserve">L.var. </t>
    </r>
    <r>
      <rPr>
        <i/>
        <sz val="12"/>
        <color theme="1"/>
        <rFont val="Times New Roman"/>
        <family val="1"/>
      </rPr>
      <t>acutifolia</t>
    </r>
    <r>
      <rPr>
        <sz val="12"/>
        <color theme="1"/>
        <rFont val="Times New Roman"/>
        <family val="1"/>
      </rPr>
      <t xml:space="preserve"> (Poir.) Baliey- Apocynaceae</t>
    </r>
  </si>
  <si>
    <t>VT175</t>
  </si>
  <si>
    <t>Ngô công</t>
  </si>
  <si>
    <t>Scolopendra</t>
  </si>
  <si>
    <r>
      <t xml:space="preserve">Scolopendra morsitans </t>
    </r>
    <r>
      <rPr>
        <sz val="12"/>
        <color theme="1"/>
        <rFont val="Times New Roman"/>
        <family val="1"/>
      </rPr>
      <t>L. - Scolopendridae</t>
    </r>
  </si>
  <si>
    <t>VT176</t>
  </si>
  <si>
    <t>Thiên ma</t>
  </si>
  <si>
    <t>Rhizoma Gastrodiae elatae</t>
  </si>
  <si>
    <r>
      <t xml:space="preserve">Gastrodia ela BL </t>
    </r>
    <r>
      <rPr>
        <sz val="12"/>
        <color theme="1"/>
        <rFont val="Times New Roman"/>
        <family val="1"/>
      </rPr>
      <t>- Orchidaceae</t>
    </r>
  </si>
  <si>
    <t>VT176.1</t>
  </si>
  <si>
    <t>VT177</t>
  </si>
  <si>
    <t>Toàn yết</t>
  </si>
  <si>
    <t>Scorpio</t>
  </si>
  <si>
    <r>
      <t xml:space="preserve">Buthus martensii </t>
    </r>
    <r>
      <rPr>
        <sz val="12"/>
        <color theme="1"/>
        <rFont val="Times New Roman"/>
        <family val="1"/>
      </rPr>
      <t>Karsch.- Buthidae</t>
    </r>
  </si>
  <si>
    <t>VT178</t>
  </si>
  <si>
    <t>Trâm bầu</t>
  </si>
  <si>
    <t>Folium et Cortex Combreti quadrangulae</t>
  </si>
  <si>
    <r>
      <t xml:space="preserve">Combretum quadrangula </t>
    </r>
    <r>
      <rPr>
        <sz val="12"/>
        <color theme="1"/>
        <rFont val="Times New Roman"/>
        <family val="1"/>
      </rPr>
      <t>Kusz. - Combretaceae</t>
    </r>
  </si>
  <si>
    <t>XIV. Nhóm thuốc an thần</t>
  </si>
  <si>
    <t>VT179</t>
  </si>
  <si>
    <t>Bá tử nhân</t>
  </si>
  <si>
    <t>Semen Platycladi orientalis</t>
  </si>
  <si>
    <r>
      <t xml:space="preserve">Platycladus orientalis </t>
    </r>
    <r>
      <rPr>
        <sz val="12"/>
        <color theme="1"/>
        <rFont val="Times New Roman"/>
        <family val="1"/>
      </rPr>
      <t>(L.) Franco - Cupressaceae</t>
    </r>
  </si>
  <si>
    <t>VT179.1</t>
  </si>
  <si>
    <t>VT180</t>
  </si>
  <si>
    <t>Bình vôi (Ngải tượng)</t>
  </si>
  <si>
    <t>Tuber Stephaniae</t>
  </si>
  <si>
    <r>
      <t xml:space="preserve">Stephania spp. </t>
    </r>
    <r>
      <rPr>
        <sz val="12"/>
        <color theme="1"/>
        <rFont val="Times New Roman"/>
        <family val="1"/>
      </rPr>
      <t>- Menispermaceae</t>
    </r>
  </si>
  <si>
    <t>VT181</t>
  </si>
  <si>
    <t>Lạc tiên</t>
  </si>
  <si>
    <t>Herba Passiflorae</t>
  </si>
  <si>
    <r>
      <t xml:space="preserve">Passiflora foetida </t>
    </r>
    <r>
      <rPr>
        <sz val="12"/>
        <color theme="1"/>
        <rFont val="Times New Roman"/>
        <family val="1"/>
      </rPr>
      <t>L. - Passifloraceae</t>
    </r>
  </si>
  <si>
    <t>VT182</t>
  </si>
  <si>
    <t>Liên tâm</t>
  </si>
  <si>
    <t>Embryo Nelumbinis nuciferae</t>
  </si>
  <si>
    <r>
      <t xml:space="preserve">Nelumbo nucifera </t>
    </r>
    <r>
      <rPr>
        <sz val="12"/>
        <color theme="1"/>
        <rFont val="Times New Roman"/>
        <family val="1"/>
      </rPr>
      <t>Gaertn. - Nelumbonaceae</t>
    </r>
  </si>
  <si>
    <t>VT182.1</t>
  </si>
  <si>
    <t>Mầm hạt</t>
  </si>
  <si>
    <t>VT183</t>
  </si>
  <si>
    <t>Linh chi</t>
  </si>
  <si>
    <t>Ganoderma</t>
  </si>
  <si>
    <r>
      <t xml:space="preserve">Ganoderma lucidum </t>
    </r>
    <r>
      <rPr>
        <sz val="12"/>
        <color theme="1"/>
        <rFont val="Times New Roman"/>
        <family val="1"/>
      </rPr>
      <t>(Curtis &amp; Fr.) P. Karst. - Ganodermataceae</t>
    </r>
  </si>
  <si>
    <t>VT184</t>
  </si>
  <si>
    <t>Phục thần</t>
  </si>
  <si>
    <t>Poria</t>
  </si>
  <si>
    <r>
      <t xml:space="preserve">Poria cocos </t>
    </r>
    <r>
      <rPr>
        <sz val="12"/>
        <color theme="1"/>
        <rFont val="Times New Roman"/>
        <family val="1"/>
      </rPr>
      <t>(Schw.) Wolf- Polyporaceae</t>
    </r>
  </si>
  <si>
    <t>VT184.1</t>
  </si>
  <si>
    <t>Thể quả nấm</t>
  </si>
  <si>
    <t>VT185</t>
  </si>
  <si>
    <t>Táo nhân</t>
  </si>
  <si>
    <t>Semen Ziziphi mauritianae</t>
  </si>
  <si>
    <r>
      <t xml:space="preserve">Ziziphus mauritiana </t>
    </r>
    <r>
      <rPr>
        <sz val="12"/>
        <color theme="1"/>
        <rFont val="Times New Roman"/>
        <family val="1"/>
      </rPr>
      <t>Lamk. - Rhamnaceae</t>
    </r>
  </si>
  <si>
    <t>VT185.1</t>
  </si>
  <si>
    <t>VT186</t>
  </si>
  <si>
    <t>Thạch quyết minh</t>
  </si>
  <si>
    <t>Concha Haliotidis</t>
  </si>
  <si>
    <r>
      <t>Haliotis sp.</t>
    </r>
    <r>
      <rPr>
        <sz val="12"/>
        <color theme="1"/>
        <rFont val="Times New Roman"/>
        <family val="1"/>
      </rPr>
      <t>- Haliotidae</t>
    </r>
  </si>
  <si>
    <t>VT187</t>
  </si>
  <si>
    <t>Thảo quyết minh</t>
  </si>
  <si>
    <t>Semen Cassiae torae</t>
  </si>
  <si>
    <r>
      <t xml:space="preserve">Cassia tora </t>
    </r>
    <r>
      <rPr>
        <sz val="12"/>
        <color theme="1"/>
        <rFont val="Times New Roman"/>
        <family val="1"/>
      </rPr>
      <t>L. - Fabaceae</t>
    </r>
  </si>
  <si>
    <t>VT187.1</t>
  </si>
  <si>
    <t>Hạt</t>
  </si>
  <si>
    <t>VT188</t>
  </si>
  <si>
    <t>Trân châu mẫu</t>
  </si>
  <si>
    <t>Margarita</t>
  </si>
  <si>
    <r>
      <t xml:space="preserve">Pteria martensii </t>
    </r>
    <r>
      <rPr>
        <sz val="12"/>
        <color theme="1"/>
        <rFont val="Times New Roman"/>
        <family val="1"/>
      </rPr>
      <t>Dunker - Pteridae</t>
    </r>
  </si>
  <si>
    <t>VT189</t>
  </si>
  <si>
    <t>Viễn chí</t>
  </si>
  <si>
    <t>Radix Polygalae</t>
  </si>
  <si>
    <r>
      <t xml:space="preserve">Polygala spp. </t>
    </r>
    <r>
      <rPr>
        <sz val="12"/>
        <color theme="1"/>
        <rFont val="Times New Roman"/>
        <family val="1"/>
      </rPr>
      <t>- Polygalaceae</t>
    </r>
  </si>
  <si>
    <t>VT189.1</t>
  </si>
  <si>
    <t>VT190</t>
  </si>
  <si>
    <t>Vông nem</t>
  </si>
  <si>
    <t>Folium Erythrinae</t>
  </si>
  <si>
    <r>
      <t xml:space="preserve">Erythrina variegata </t>
    </r>
    <r>
      <rPr>
        <sz val="12"/>
        <color theme="1"/>
        <rFont val="Times New Roman"/>
        <family val="1"/>
      </rPr>
      <t>L. - Fabaceae</t>
    </r>
  </si>
  <si>
    <t>XV. Nhóm thuốc khai khiếu</t>
  </si>
  <si>
    <t>VT191</t>
  </si>
  <si>
    <t>Băng phiến</t>
  </si>
  <si>
    <t>D-Borneol</t>
  </si>
  <si>
    <t>VT192</t>
  </si>
  <si>
    <t>Bồ kết</t>
  </si>
  <si>
    <t>Fructus Gleditsiae australis</t>
  </si>
  <si>
    <r>
      <t xml:space="preserve">Gleditsia australis </t>
    </r>
    <r>
      <rPr>
        <sz val="12"/>
        <color theme="1"/>
        <rFont val="Times New Roman"/>
        <family val="1"/>
      </rPr>
      <t>Hemsl. - Caesalpiniaceae</t>
    </r>
  </si>
  <si>
    <t>VT193</t>
  </si>
  <si>
    <t>Thạch xương bồ</t>
  </si>
  <si>
    <t>Rhizoma Acori graminei</t>
  </si>
  <si>
    <r>
      <t xml:space="preserve">Acorus gramineus </t>
    </r>
    <r>
      <rPr>
        <sz val="12"/>
        <color theme="1"/>
        <rFont val="Times New Roman"/>
        <family val="1"/>
      </rPr>
      <t>Soland. - Araceae</t>
    </r>
  </si>
  <si>
    <t>XVI. Nhóm thuốc hành khí</t>
  </si>
  <si>
    <t>VT194</t>
  </si>
  <si>
    <t>Chỉ thực</t>
  </si>
  <si>
    <t>Fructus Aurantii immaturus</t>
  </si>
  <si>
    <r>
      <t xml:space="preserve">Citrus aurantium </t>
    </r>
    <r>
      <rPr>
        <sz val="12"/>
        <color theme="1"/>
        <rFont val="Times New Roman"/>
        <family val="1"/>
      </rPr>
      <t>L.,</t>
    </r>
    <r>
      <rPr>
        <i/>
        <sz val="12"/>
        <color theme="1"/>
        <rFont val="Times New Roman"/>
        <family val="1"/>
      </rPr>
      <t xml:space="preserve"> C. sinensis </t>
    </r>
    <r>
      <rPr>
        <sz val="12"/>
        <color theme="1"/>
        <rFont val="Times New Roman"/>
        <family val="1"/>
      </rPr>
      <t>(L.) Osbeck- Rutaceae</t>
    </r>
  </si>
  <si>
    <t>VT194.1</t>
  </si>
  <si>
    <t xml:space="preserve">Quả </t>
  </si>
  <si>
    <t>VT195</t>
  </si>
  <si>
    <t>Chỉ xác</t>
  </si>
  <si>
    <t>Fructus Aurantii</t>
  </si>
  <si>
    <t>VT195.1</t>
  </si>
  <si>
    <t>VT196</t>
  </si>
  <si>
    <t>Hậu phác</t>
  </si>
  <si>
    <t>Cortex Magnoliae officinali</t>
  </si>
  <si>
    <r>
      <t xml:space="preserve">Magnolia officinalis. </t>
    </r>
    <r>
      <rPr>
        <sz val="12"/>
        <color theme="1"/>
        <rFont val="Times New Roman"/>
        <family val="1"/>
      </rPr>
      <t>var. biloba Rehd. &amp; et Wilson -</t>
    </r>
  </si>
  <si>
    <t>VT196.1</t>
  </si>
  <si>
    <t>Vỏ thân, rễ, vỏ cành</t>
  </si>
  <si>
    <t>VT197</t>
  </si>
  <si>
    <t>Hậu phác nam</t>
  </si>
  <si>
    <t>Cortex Cinnamomi iners</t>
  </si>
  <si>
    <r>
      <t xml:space="preserve">Cinnamomuni iners </t>
    </r>
    <r>
      <rPr>
        <sz val="12"/>
        <color theme="1"/>
        <rFont val="Times New Roman"/>
        <family val="1"/>
      </rPr>
      <t>Reinw.ex Blume - Lauraceae</t>
    </r>
  </si>
  <si>
    <t>VT198</t>
  </si>
  <si>
    <t>Hương phụ</t>
  </si>
  <si>
    <t>Rhizoma Cyperi</t>
  </si>
  <si>
    <r>
      <t xml:space="preserve">Cyperus rotundus </t>
    </r>
    <r>
      <rPr>
        <sz val="12"/>
        <color theme="1"/>
        <rFont val="Times New Roman"/>
        <family val="1"/>
      </rPr>
      <t>L. - Cyperaceae</t>
    </r>
  </si>
  <si>
    <t>VT198.1</t>
  </si>
  <si>
    <t>VT199</t>
  </si>
  <si>
    <t>Lệ chi hạch</t>
  </si>
  <si>
    <t>Semen Litchii</t>
  </si>
  <si>
    <r>
      <t xml:space="preserve">Litchi chinensis </t>
    </r>
    <r>
      <rPr>
        <sz val="12"/>
        <color theme="1"/>
        <rFont val="Times New Roman"/>
        <family val="1"/>
      </rPr>
      <t>Sonn. - Sapindaceae</t>
    </r>
  </si>
  <si>
    <t>VT200</t>
  </si>
  <si>
    <t>Mộc hương</t>
  </si>
  <si>
    <t>Radix Saussureae lappae</t>
  </si>
  <si>
    <r>
      <t xml:space="preserve">Saussurea lappa(DC.) C.C. Clarke. </t>
    </r>
    <r>
      <rPr>
        <sz val="12"/>
        <color theme="1"/>
        <rFont val="Times New Roman"/>
        <family val="1"/>
      </rPr>
      <t>- Asteraceae</t>
    </r>
  </si>
  <si>
    <t>VT200.1</t>
  </si>
  <si>
    <t>VT201</t>
  </si>
  <si>
    <t>Mộc hương nam</t>
  </si>
  <si>
    <t>Cortex Aristolochiae Balansae</t>
  </si>
  <si>
    <r>
      <t xml:space="preserve">Aristolochia balansae </t>
    </r>
    <r>
      <rPr>
        <sz val="12"/>
        <color theme="1"/>
        <rFont val="Times New Roman"/>
        <family val="1"/>
      </rPr>
      <t>Franch.- Aristolochiaceae</t>
    </r>
    <r>
      <rPr>
        <i/>
        <sz val="12"/>
        <color theme="1"/>
        <rFont val="Times New Roman"/>
        <family val="1"/>
      </rPr>
      <t>.</t>
    </r>
  </si>
  <si>
    <t>VT202</t>
  </si>
  <si>
    <t>Vỏ rụt (Nam mộc hương)</t>
  </si>
  <si>
    <t>Cortex Ilicis</t>
  </si>
  <si>
    <r>
      <t xml:space="preserve">Ilex sp. </t>
    </r>
    <r>
      <rPr>
        <sz val="12"/>
        <color theme="1"/>
        <rFont val="Times New Roman"/>
        <family val="1"/>
      </rPr>
      <t>- Ilieaceae</t>
    </r>
  </si>
  <si>
    <t>VT203</t>
  </si>
  <si>
    <t>Ô dược</t>
  </si>
  <si>
    <t>Radix Linderae</t>
  </si>
  <si>
    <r>
      <t xml:space="preserve">Lindera aggregata </t>
    </r>
    <r>
      <rPr>
        <sz val="12"/>
        <color theme="1"/>
        <rFont val="Times New Roman"/>
        <family val="1"/>
      </rPr>
      <t>(Sims.) Kosterm. - Lauraceae</t>
    </r>
  </si>
  <si>
    <t>VT204</t>
  </si>
  <si>
    <t>Quất hạch</t>
  </si>
  <si>
    <t>Semen Citri reticulatae</t>
  </si>
  <si>
    <r>
      <t xml:space="preserve">Citrus reticulata </t>
    </r>
    <r>
      <rPr>
        <sz val="12"/>
        <color theme="1"/>
        <rFont val="Times New Roman"/>
        <family val="1"/>
      </rPr>
      <t>Blanco. - Rutaceae</t>
    </r>
  </si>
  <si>
    <t>VT205</t>
  </si>
  <si>
    <t>Sa nhân</t>
  </si>
  <si>
    <t>Fructus Amomi</t>
  </si>
  <si>
    <r>
      <t xml:space="preserve">Amomum spp. </t>
    </r>
    <r>
      <rPr>
        <sz val="12"/>
        <color theme="1"/>
        <rFont val="Times New Roman"/>
        <family val="1"/>
      </rPr>
      <t>- Zingiberaceae</t>
    </r>
  </si>
  <si>
    <t>VT205.1</t>
  </si>
  <si>
    <t>Quả</t>
  </si>
  <si>
    <t>VT206</t>
  </si>
  <si>
    <t>Thanh bì</t>
  </si>
  <si>
    <t>Pericarpium Citri reticulatae viridae</t>
  </si>
  <si>
    <r>
      <t xml:space="preserve">Citrus reticulata </t>
    </r>
    <r>
      <rPr>
        <sz val="12"/>
        <color theme="1"/>
        <rFont val="Times New Roman"/>
        <family val="1"/>
      </rPr>
      <t>Blanco - Rutaceae</t>
    </r>
  </si>
  <si>
    <t>VT207</t>
  </si>
  <si>
    <t>Thị đế</t>
  </si>
  <si>
    <t>Calyx Kaki</t>
  </si>
  <si>
    <r>
      <t xml:space="preserve">Diospyros kaki </t>
    </r>
    <r>
      <rPr>
        <sz val="12"/>
        <color theme="1"/>
        <rFont val="Times New Roman"/>
        <family val="1"/>
      </rPr>
      <t>L.f. - Ebenaceae</t>
    </r>
  </si>
  <si>
    <t>VT208</t>
  </si>
  <si>
    <t>Trần bì</t>
  </si>
  <si>
    <t>Pericarpium Citri reticulatae perenne</t>
  </si>
  <si>
    <t>VT208.1</t>
  </si>
  <si>
    <t>Vỏ quả</t>
  </si>
  <si>
    <t>XVII. Nhóm thuốc hoạt huyết, khứ ứ</t>
  </si>
  <si>
    <t>VT209</t>
  </si>
  <si>
    <t>Bồ hoàng</t>
  </si>
  <si>
    <t>Pollen Typhae</t>
  </si>
  <si>
    <r>
      <t xml:space="preserve">Typha orientalis </t>
    </r>
    <r>
      <rPr>
        <sz val="12"/>
        <color theme="1"/>
        <rFont val="Times New Roman"/>
        <family val="1"/>
      </rPr>
      <t>C. Presl - Typhaceae</t>
    </r>
  </si>
  <si>
    <t>VT210</t>
  </si>
  <si>
    <t>Cỏ xước (Ngưu tất nam)</t>
  </si>
  <si>
    <t>Radix Achyranthis asperae</t>
  </si>
  <si>
    <r>
      <t xml:space="preserve">Achyranthes aspera </t>
    </r>
    <r>
      <rPr>
        <sz val="12"/>
        <color theme="1"/>
        <rFont val="Times New Roman"/>
        <family val="1"/>
      </rPr>
      <t>L.- Amaranthaceae</t>
    </r>
  </si>
  <si>
    <t>VT211</t>
  </si>
  <si>
    <t>Đan sâm</t>
  </si>
  <si>
    <t>Radix Salviae miltiorrhizae</t>
  </si>
  <si>
    <r>
      <t xml:space="preserve">Salvia miltiorhiza </t>
    </r>
    <r>
      <rPr>
        <sz val="12"/>
        <color theme="1"/>
        <rFont val="Times New Roman"/>
        <family val="1"/>
      </rPr>
      <t>Bunge. - Lamiaceae</t>
    </r>
  </si>
  <si>
    <t>VT211.1</t>
  </si>
  <si>
    <t>VT212</t>
  </si>
  <si>
    <t>Đào nhân</t>
  </si>
  <si>
    <t>Semen Pruni</t>
  </si>
  <si>
    <r>
      <t xml:space="preserve">Prunus persica </t>
    </r>
    <r>
      <rPr>
        <sz val="12"/>
        <color theme="1"/>
        <rFont val="Times New Roman"/>
        <family val="1"/>
      </rPr>
      <t>(L.) Batsh.- Rosaceae</t>
    </r>
  </si>
  <si>
    <t>VT212.1</t>
  </si>
  <si>
    <t>VT213</t>
  </si>
  <si>
    <t>Hồng hoa</t>
  </si>
  <si>
    <t>Flos Carthami tinctorii</t>
  </si>
  <si>
    <r>
      <t xml:space="preserve">Carthamus tinctorius </t>
    </r>
    <r>
      <rPr>
        <sz val="12"/>
        <color theme="1"/>
        <rFont val="Times New Roman"/>
        <family val="1"/>
      </rPr>
      <t>L. - Asteraceae</t>
    </r>
  </si>
  <si>
    <t>VT213.1</t>
  </si>
  <si>
    <t>VT214</t>
  </si>
  <si>
    <t>Huyền hồ</t>
  </si>
  <si>
    <t>Tuber Corydalis</t>
  </si>
  <si>
    <r>
      <t xml:space="preserve">Corydalis yanhusuo </t>
    </r>
    <r>
      <rPr>
        <sz val="12"/>
        <color theme="1"/>
        <rFont val="Times New Roman"/>
        <family val="1"/>
      </rPr>
      <t>W. T. Wang ex Z.Y. Su &amp; C. Y. Wu - Fumariaceae</t>
    </r>
  </si>
  <si>
    <t>VT215</t>
  </si>
  <si>
    <t>Huyết giác</t>
  </si>
  <si>
    <t>Lignum Dracaenae cambodianae</t>
  </si>
  <si>
    <r>
      <t xml:space="preserve">Dracaena cambodiana </t>
    </r>
    <r>
      <rPr>
        <sz val="12"/>
        <color theme="1"/>
        <rFont val="Times New Roman"/>
        <family val="1"/>
      </rPr>
      <t>Pierre ex Gagnep. - Dracaenaceae</t>
    </r>
  </si>
  <si>
    <t>VT216</t>
  </si>
  <si>
    <t>Ích mẫu</t>
  </si>
  <si>
    <t>Herba Leonuri japonici</t>
  </si>
  <si>
    <r>
      <t xml:space="preserve">Leonurus japonicus </t>
    </r>
    <r>
      <rPr>
        <sz val="12"/>
        <color theme="1"/>
        <rFont val="Times New Roman"/>
        <family val="1"/>
      </rPr>
      <t>Houtt. - Lamiaceae</t>
    </r>
  </si>
  <si>
    <t>VT216.1</t>
  </si>
  <si>
    <t>Toàn cây bỏ rễ</t>
  </si>
  <si>
    <t>VT217</t>
  </si>
  <si>
    <t>Kê huyết đằng</t>
  </si>
  <si>
    <t>Caulis Spatholobi</t>
  </si>
  <si>
    <r>
      <t xml:space="preserve">Spatholobus suberectus </t>
    </r>
    <r>
      <rPr>
        <sz val="12"/>
        <color theme="1"/>
        <rFont val="Times New Roman"/>
        <family val="1"/>
      </rPr>
      <t>Dunn. - Fabaceae</t>
    </r>
  </si>
  <si>
    <t>VT217.1</t>
  </si>
  <si>
    <t>VT218</t>
  </si>
  <si>
    <t>Khương hoàng/Uất kim</t>
  </si>
  <si>
    <t>Rhizoma et Radix Curcumae longae</t>
  </si>
  <si>
    <r>
      <t xml:space="preserve">Curcuma longa </t>
    </r>
    <r>
      <rPr>
        <sz val="12"/>
        <color theme="1"/>
        <rFont val="Times New Roman"/>
        <family val="1"/>
      </rPr>
      <t>L. - Zingiberaceae</t>
    </r>
  </si>
  <si>
    <t>VT218.1</t>
  </si>
  <si>
    <t>Khương hoàng</t>
  </si>
  <si>
    <t>VT218.2</t>
  </si>
  <si>
    <t>Uất kim</t>
  </si>
  <si>
    <t>VT219</t>
  </si>
  <si>
    <t>Một dược</t>
  </si>
  <si>
    <t>Myrrha</t>
  </si>
  <si>
    <r>
      <t xml:space="preserve">Commiphora myrrha </t>
    </r>
    <r>
      <rPr>
        <sz val="12"/>
        <color theme="1"/>
        <rFont val="Times New Roman"/>
        <family val="1"/>
      </rPr>
      <t>(T. Nees) Engl. - Burseraceae</t>
    </r>
  </si>
  <si>
    <t>VT219.1</t>
  </si>
  <si>
    <t>Gôm nhựa</t>
  </si>
  <si>
    <t>VT220</t>
  </si>
  <si>
    <t>Nga truật</t>
  </si>
  <si>
    <t>Rhizoma Curcumae zedoariae</t>
  </si>
  <si>
    <r>
      <t xml:space="preserve">Curcuma zedoaria </t>
    </r>
    <r>
      <rPr>
        <sz val="12"/>
        <color theme="1"/>
        <rFont val="Times New Roman"/>
        <family val="1"/>
      </rPr>
      <t>(Christon.) Roscoe - Zingiberaceae</t>
    </r>
  </si>
  <si>
    <t>VT221</t>
  </si>
  <si>
    <t>Ngưu tất</t>
  </si>
  <si>
    <t>Radix Achyranthis bidentatae</t>
  </si>
  <si>
    <r>
      <t xml:space="preserve">Achyranthes bidentata </t>
    </r>
    <r>
      <rPr>
        <sz val="12"/>
        <color theme="1"/>
        <rFont val="Times New Roman"/>
        <family val="1"/>
      </rPr>
      <t>Blume - Amaranthaceae</t>
    </r>
  </si>
  <si>
    <t>VT221.1</t>
  </si>
  <si>
    <t>VT222</t>
  </si>
  <si>
    <t>Nhũ hương</t>
  </si>
  <si>
    <t>Gummi resina Olibanum</t>
  </si>
  <si>
    <r>
      <t xml:space="preserve">Boswwellia carterii </t>
    </r>
    <r>
      <rPr>
        <sz val="12"/>
        <color theme="1"/>
        <rFont val="Times New Roman"/>
        <family val="1"/>
      </rPr>
      <t>Birdw. - Burseraceae</t>
    </r>
  </si>
  <si>
    <t>VT223</t>
  </si>
  <si>
    <t>Tam lăng</t>
  </si>
  <si>
    <t>Rhizoma Sparganii</t>
  </si>
  <si>
    <r>
      <t xml:space="preserve">Sparganium stoloniferum </t>
    </r>
    <r>
      <rPr>
        <sz val="12"/>
        <color theme="1"/>
        <rFont val="Times New Roman"/>
        <family val="1"/>
      </rPr>
      <t>(Buch. - Ham. ex Graebn.) Buch. - Ham. ex Juz.Sparganiaceae</t>
    </r>
  </si>
  <si>
    <t>VT224</t>
  </si>
  <si>
    <t>Tạo giác thích</t>
  </si>
  <si>
    <t>Spina Gledischiae australis</t>
  </si>
  <si>
    <r>
      <t xml:space="preserve">Gledischia australis </t>
    </r>
    <r>
      <rPr>
        <sz val="12"/>
        <color theme="1"/>
        <rFont val="Times New Roman"/>
        <family val="1"/>
      </rPr>
      <t>Hemsl. ex Forber &amp; Hemsl- Caealpiniaceae</t>
    </r>
  </si>
  <si>
    <t>VT225</t>
  </si>
  <si>
    <t>Tô mộc</t>
  </si>
  <si>
    <t>Lignum sappan</t>
  </si>
  <si>
    <r>
      <t xml:space="preserve">Caesalpinia sappan </t>
    </r>
    <r>
      <rPr>
        <sz val="12"/>
        <color theme="1"/>
        <rFont val="Times New Roman"/>
        <family val="1"/>
      </rPr>
      <t>L. - Fabaceae</t>
    </r>
  </si>
  <si>
    <t>VT226</t>
  </si>
  <si>
    <t>Xuyên khung</t>
  </si>
  <si>
    <t>Rhizoma Ligustici wallichii</t>
  </si>
  <si>
    <r>
      <t xml:space="preserve">Ligusticum wallichii </t>
    </r>
    <r>
      <rPr>
        <sz val="12"/>
        <color theme="1"/>
        <rFont val="Times New Roman"/>
        <family val="1"/>
      </rPr>
      <t>Franch. - Apiaceae</t>
    </r>
  </si>
  <si>
    <t>VT226.1</t>
  </si>
  <si>
    <t>XVIII. Nhóm thuốc chỉ huyết</t>
  </si>
  <si>
    <t>VT227</t>
  </si>
  <si>
    <t>Bạch cập</t>
  </si>
  <si>
    <t>Rhizoma Bletillae striatae</t>
  </si>
  <si>
    <r>
      <t xml:space="preserve">Bletilla striata </t>
    </r>
    <r>
      <rPr>
        <sz val="12"/>
        <color theme="1"/>
        <rFont val="Times New Roman"/>
        <family val="1"/>
      </rPr>
      <t>(Thunb.) Reichb. F. - Orchidaceae</t>
    </r>
  </si>
  <si>
    <t>VT228</t>
  </si>
  <si>
    <t>Cỏ nhọ nồi</t>
  </si>
  <si>
    <t>Herba Ecliptae</t>
  </si>
  <si>
    <r>
      <t xml:space="preserve">Eclipta prostrata </t>
    </r>
    <r>
      <rPr>
        <sz val="12"/>
        <color theme="1"/>
        <rFont val="Times New Roman"/>
        <family val="1"/>
      </rPr>
      <t>(L.) L. - Asteraceae</t>
    </r>
  </si>
  <si>
    <t>VT228.1</t>
  </si>
  <si>
    <t>VT229</t>
  </si>
  <si>
    <t>Địa du</t>
  </si>
  <si>
    <t>Radix Sanguisorbae</t>
  </si>
  <si>
    <r>
      <t xml:space="preserve">Sanguisorba officinalis </t>
    </r>
    <r>
      <rPr>
        <sz val="12"/>
        <color theme="1"/>
        <rFont val="Times New Roman"/>
        <family val="1"/>
      </rPr>
      <t>L. - Rosaceae</t>
    </r>
  </si>
  <si>
    <t>VT230</t>
  </si>
  <si>
    <t>Hòe hoa</t>
  </si>
  <si>
    <t>Flos Styphnolobii japonici</t>
  </si>
  <si>
    <r>
      <t xml:space="preserve">Styphnolobium japonicum </t>
    </r>
    <r>
      <rPr>
        <sz val="12"/>
        <color theme="1"/>
        <rFont val="Times New Roman"/>
        <family val="1"/>
      </rPr>
      <t>(L.) Schott - Fabaceae</t>
    </r>
  </si>
  <si>
    <t>VT230.1</t>
  </si>
  <si>
    <t>VT231</t>
  </si>
  <si>
    <t>Huyết dụ</t>
  </si>
  <si>
    <t>Folium Cordylines</t>
  </si>
  <si>
    <r>
      <t xml:space="preserve">Cordyline terminalis </t>
    </r>
    <r>
      <rPr>
        <sz val="12"/>
        <color theme="1"/>
        <rFont val="Times New Roman"/>
        <family val="1"/>
      </rPr>
      <t>var.</t>
    </r>
    <r>
      <rPr>
        <i/>
        <sz val="12"/>
        <color theme="1"/>
        <rFont val="Times New Roman"/>
        <family val="1"/>
      </rPr>
      <t xml:space="preserve"> ferrea </t>
    </r>
    <r>
      <rPr>
        <sz val="12"/>
        <color theme="1"/>
        <rFont val="Times New Roman"/>
        <family val="1"/>
      </rPr>
      <t>Baker.- Dracaenaceae</t>
    </r>
  </si>
  <si>
    <t>VT232</t>
  </si>
  <si>
    <t>Ngải cứu (Ngải diệp)</t>
  </si>
  <si>
    <t>Herba Artemisiae vulgaris</t>
  </si>
  <si>
    <r>
      <t xml:space="preserve">Artemisia vulgaris </t>
    </r>
    <r>
      <rPr>
        <sz val="12"/>
        <color theme="1"/>
        <rFont val="Times New Roman"/>
        <family val="1"/>
      </rPr>
      <t>L. - Asteraceae</t>
    </r>
  </si>
  <si>
    <t>VT233</t>
  </si>
  <si>
    <t>Tam thất</t>
  </si>
  <si>
    <t>Radix Panasus notoginseng</t>
  </si>
  <si>
    <r>
      <t xml:space="preserve">Panax notoginseng </t>
    </r>
    <r>
      <rPr>
        <sz val="12"/>
        <color theme="1"/>
        <rFont val="Times New Roman"/>
        <family val="1"/>
      </rPr>
      <t>(Burk.) F.H.Chen ex C.H.Chow.-Araliaceae</t>
    </r>
  </si>
  <si>
    <t>VT234</t>
  </si>
  <si>
    <t>Tam thất gừng</t>
  </si>
  <si>
    <t>Rhizoma Stahlianthi thoreli</t>
  </si>
  <si>
    <r>
      <t xml:space="preserve">Stablianthus thorelli </t>
    </r>
    <r>
      <rPr>
        <sz val="12"/>
        <color theme="1"/>
        <rFont val="Times New Roman"/>
        <family val="1"/>
      </rPr>
      <t>Gagnep.- Zingiberaceae</t>
    </r>
  </si>
  <si>
    <t>VT235</t>
  </si>
  <si>
    <t>Trắc bách diệp</t>
  </si>
  <si>
    <t>Cacumen Platycladi</t>
  </si>
  <si>
    <r>
      <t xml:space="preserve">Stahlianthus. orientalis </t>
    </r>
    <r>
      <rPr>
        <sz val="12"/>
        <color theme="1"/>
        <rFont val="Times New Roman"/>
        <family val="1"/>
      </rPr>
      <t>(L.) Franco - Cupressaceae</t>
    </r>
  </si>
  <si>
    <t>XIX. Nhóm thuốc thẩm thấp lợi thủy</t>
  </si>
  <si>
    <t>VT236</t>
  </si>
  <si>
    <t>Bạch linh (Phục linh, Bạch phục linh)</t>
  </si>
  <si>
    <r>
      <t xml:space="preserve">Poria cocos </t>
    </r>
    <r>
      <rPr>
        <sz val="12"/>
        <color theme="1"/>
        <rFont val="Times New Roman"/>
        <family val="1"/>
      </rPr>
      <t>F. A. Wolf - Polyporaceae</t>
    </r>
  </si>
  <si>
    <t>VT236.1</t>
  </si>
  <si>
    <t>Bạch linh</t>
  </si>
  <si>
    <t>VT237</t>
  </si>
  <si>
    <t>Bòng bong/Thòng bong</t>
  </si>
  <si>
    <t>Herba Lygodii</t>
  </si>
  <si>
    <r>
      <t xml:space="preserve">Lygodium flexuosum </t>
    </r>
    <r>
      <rPr>
        <sz val="12"/>
        <color theme="1"/>
        <rFont val="Times New Roman"/>
        <family val="1"/>
      </rPr>
      <t>(L.) Sw.- Lygodiaceae</t>
    </r>
  </si>
  <si>
    <t>VT238</t>
  </si>
  <si>
    <t>Cỏ ngọt</t>
  </si>
  <si>
    <t>Herba Steviae</t>
  </si>
  <si>
    <r>
      <t xml:space="preserve">Stevia rebaudiaria </t>
    </r>
    <r>
      <rPr>
        <sz val="12"/>
        <color theme="1"/>
        <rFont val="Times New Roman"/>
        <family val="1"/>
      </rPr>
      <t>Bertoni. - Asteraceae</t>
    </r>
  </si>
  <si>
    <t>VT239</t>
  </si>
  <si>
    <t>Đại phúc bì</t>
  </si>
  <si>
    <t>Pericarpium Arecae catechi</t>
  </si>
  <si>
    <r>
      <t xml:space="preserve">Areca catechu </t>
    </r>
    <r>
      <rPr>
        <sz val="12"/>
        <color theme="1"/>
        <rFont val="Times New Roman"/>
        <family val="1"/>
      </rPr>
      <t>L. -Arecaceae</t>
    </r>
  </si>
  <si>
    <t>VT240</t>
  </si>
  <si>
    <t>Đăng tâm thảo</t>
  </si>
  <si>
    <t>Medulla Junci effusi</t>
  </si>
  <si>
    <r>
      <t xml:space="preserve">Juncus effusus </t>
    </r>
    <r>
      <rPr>
        <sz val="12"/>
        <color theme="1"/>
        <rFont val="Times New Roman"/>
        <family val="1"/>
      </rPr>
      <t>L. - Juncaceae</t>
    </r>
  </si>
  <si>
    <t>VT241</t>
  </si>
  <si>
    <t>Địa phu tử</t>
  </si>
  <si>
    <t>Fructus Kochiae</t>
  </si>
  <si>
    <r>
      <t xml:space="preserve">Kochia scoparia </t>
    </r>
    <r>
      <rPr>
        <sz val="12"/>
        <color theme="1"/>
        <rFont val="Times New Roman"/>
        <family val="1"/>
      </rPr>
      <t>(L.) Schrad. - Polygonaceae</t>
    </r>
  </si>
  <si>
    <t>VT242</t>
  </si>
  <si>
    <t>Hải kim sa</t>
  </si>
  <si>
    <t>Spora Lygodii</t>
  </si>
  <si>
    <r>
      <t xml:space="preserve">Lygodium japonium </t>
    </r>
    <r>
      <rPr>
        <sz val="12"/>
        <color theme="1"/>
        <rFont val="Times New Roman"/>
        <family val="1"/>
      </rPr>
      <t>Thunb. Sw.-Schizaeaceae</t>
    </r>
  </si>
  <si>
    <t>VT243</t>
  </si>
  <si>
    <t>Hải tảo (Rong mơ)</t>
  </si>
  <si>
    <t>Herba Sargassi</t>
  </si>
  <si>
    <r>
      <t xml:space="preserve">Sargassum sp. </t>
    </r>
    <r>
      <rPr>
        <sz val="12"/>
        <color theme="1"/>
        <rFont val="Times New Roman"/>
        <family val="1"/>
      </rPr>
      <t>- Sargassaceae</t>
    </r>
  </si>
  <si>
    <t>VT244</t>
  </si>
  <si>
    <t>Hoạt thạch</t>
  </si>
  <si>
    <t>Talcum</t>
  </si>
  <si>
    <t>VT245</t>
  </si>
  <si>
    <t>Kim tiền thảo</t>
  </si>
  <si>
    <t>Herba Desmodii styracifolii</t>
  </si>
  <si>
    <r>
      <t xml:space="preserve">Desmodium styracifolium </t>
    </r>
    <r>
      <rPr>
        <sz val="12"/>
        <color theme="1"/>
        <rFont val="Times New Roman"/>
        <family val="1"/>
      </rPr>
      <t>(Osb.) Merr. - Fabaceae</t>
    </r>
  </si>
  <si>
    <t>VT245.1</t>
  </si>
  <si>
    <t>VT246</t>
  </si>
  <si>
    <t>Mã đề</t>
  </si>
  <si>
    <t>Folium Plantaginis</t>
  </si>
  <si>
    <r>
      <t xml:space="preserve">Plantago major </t>
    </r>
    <r>
      <rPr>
        <sz val="12"/>
        <color theme="1"/>
        <rFont val="Times New Roman"/>
        <family val="1"/>
      </rPr>
      <t>L. - Plantaginaceae</t>
    </r>
  </si>
  <si>
    <t>VT247</t>
  </si>
  <si>
    <t>Mộc thông</t>
  </si>
  <si>
    <t>Caulis Clematidis</t>
  </si>
  <si>
    <r>
      <t xml:space="preserve">Clematis Armandi </t>
    </r>
    <r>
      <rPr>
        <sz val="12"/>
        <color theme="1"/>
        <rFont val="Times New Roman"/>
        <family val="1"/>
      </rPr>
      <t>Franch.- Ranunculaceae</t>
    </r>
  </si>
  <si>
    <t>VT248</t>
  </si>
  <si>
    <t>Phòng ký</t>
  </si>
  <si>
    <t>Radix Stephaniae tetrandrae</t>
  </si>
  <si>
    <r>
      <t xml:space="preserve">Stephania tetrandra </t>
    </r>
    <r>
      <rPr>
        <sz val="12"/>
        <color theme="1"/>
        <rFont val="Times New Roman"/>
        <family val="1"/>
      </rPr>
      <t>S. Moore - Menispermaceae</t>
    </r>
  </si>
  <si>
    <t>VT249</t>
  </si>
  <si>
    <t>Rau đắng đất</t>
  </si>
  <si>
    <t>Herba Glinus oppositifolius</t>
  </si>
  <si>
    <r>
      <t xml:space="preserve">Glinus oppositifolius </t>
    </r>
    <r>
      <rPr>
        <sz val="12"/>
        <color theme="1"/>
        <rFont val="Times New Roman"/>
        <family val="1"/>
      </rPr>
      <t>(L.) A. DC.- Molluginaceae Aizoaceae</t>
    </r>
  </si>
  <si>
    <t>VT250</t>
  </si>
  <si>
    <t>Râu mèo</t>
  </si>
  <si>
    <t>Herba Orthosiphonis spiralis</t>
  </si>
  <si>
    <r>
      <t xml:space="preserve">Orthosiphon spiralis </t>
    </r>
    <r>
      <rPr>
        <sz val="12"/>
        <color theme="1"/>
        <rFont val="Times New Roman"/>
        <family val="1"/>
      </rPr>
      <t>(Lour.) Merr. - Lamiaceae</t>
    </r>
  </si>
  <si>
    <t>VT251</t>
  </si>
  <si>
    <t>Râu ngô</t>
  </si>
  <si>
    <t>Styli et Stigmata Maydis</t>
  </si>
  <si>
    <r>
      <t xml:space="preserve">Zea mays </t>
    </r>
    <r>
      <rPr>
        <sz val="12"/>
        <color theme="1"/>
        <rFont val="Times New Roman"/>
        <family val="1"/>
      </rPr>
      <t>L.- Poaceae</t>
    </r>
  </si>
  <si>
    <t>VT252</t>
  </si>
  <si>
    <t>Thạch vĩ</t>
  </si>
  <si>
    <t>Herba Pyrrosiae linguae</t>
  </si>
  <si>
    <r>
      <t xml:space="preserve">Pyrrosia lingua </t>
    </r>
    <r>
      <rPr>
        <sz val="12"/>
        <color theme="1"/>
        <rFont val="Times New Roman"/>
        <family val="1"/>
      </rPr>
      <t>(Thunb.) Fawell- Polypodiaceae</t>
    </r>
  </si>
  <si>
    <t>VT253</t>
  </si>
  <si>
    <t>Thông thảo</t>
  </si>
  <si>
    <t>Medulla Tetrapanacis</t>
  </si>
  <si>
    <r>
      <t xml:space="preserve">Tetrapanax papyrifera </t>
    </r>
    <r>
      <rPr>
        <sz val="12"/>
        <color theme="1"/>
        <rFont val="Times New Roman"/>
        <family val="1"/>
      </rPr>
      <t>(Hook.) K. Koch - Araliaceae</t>
    </r>
  </si>
  <si>
    <t>VT254</t>
  </si>
  <si>
    <t>Trạch tả</t>
  </si>
  <si>
    <t>Rhizoma Alismatis</t>
  </si>
  <si>
    <r>
      <t xml:space="preserve">Alisma plantago-aquatica </t>
    </r>
    <r>
      <rPr>
        <sz val="12"/>
        <color theme="1"/>
        <rFont val="Times New Roman"/>
        <family val="1"/>
      </rPr>
      <t>L. var.</t>
    </r>
    <r>
      <rPr>
        <i/>
        <sz val="12"/>
        <color theme="1"/>
        <rFont val="Times New Roman"/>
        <family val="1"/>
      </rPr>
      <t xml:space="preserve"> orientale </t>
    </r>
    <r>
      <rPr>
        <sz val="12"/>
        <color theme="1"/>
        <rFont val="Times New Roman"/>
        <family val="1"/>
      </rPr>
      <t>Sam.-Alismataceae</t>
    </r>
  </si>
  <si>
    <t>VT254.1</t>
  </si>
  <si>
    <t>VT255</t>
  </si>
  <si>
    <t>Trư linh</t>
  </si>
  <si>
    <t>Polyporus</t>
  </si>
  <si>
    <r>
      <t xml:space="preserve">Polypurus umbellatus </t>
    </r>
    <r>
      <rPr>
        <sz val="12"/>
        <color theme="1"/>
        <rFont val="Times New Roman"/>
        <family val="1"/>
      </rPr>
      <t>(Pers.) Fries - Polyporaceae</t>
    </r>
  </si>
  <si>
    <t>VT256</t>
  </si>
  <si>
    <t>Tỳ giải</t>
  </si>
  <si>
    <t>Rhizoma Dioscoreae</t>
  </si>
  <si>
    <r>
      <t xml:space="preserve">Dioscorea tokoro </t>
    </r>
    <r>
      <rPr>
        <sz val="12"/>
        <color theme="1"/>
        <rFont val="Times New Roman"/>
        <family val="1"/>
      </rPr>
      <t>Makino - Dioscoreaceae</t>
    </r>
  </si>
  <si>
    <t>VT256.1</t>
  </si>
  <si>
    <t>VT257</t>
  </si>
  <si>
    <t>Xa tiền tử</t>
  </si>
  <si>
    <t>Semen Plantaginis</t>
  </si>
  <si>
    <t>VT257.1</t>
  </si>
  <si>
    <t>VT258</t>
  </si>
  <si>
    <t>Ý dĩ</t>
  </si>
  <si>
    <t>Semen Coicis</t>
  </si>
  <si>
    <r>
      <t xml:space="preserve">Coix lachryma-jobi </t>
    </r>
    <r>
      <rPr>
        <sz val="12"/>
        <color theme="1"/>
        <rFont val="Times New Roman"/>
        <family val="1"/>
      </rPr>
      <t>L. - Poaceae</t>
    </r>
  </si>
  <si>
    <t>VT258.1</t>
  </si>
  <si>
    <t>XX. Nhóm thuốc trục thủy</t>
  </si>
  <si>
    <t>VT259</t>
  </si>
  <si>
    <t>Cam toại</t>
  </si>
  <si>
    <t>Radix Euphorbiae kansui</t>
  </si>
  <si>
    <r>
      <t xml:space="preserve">Euphorbia kansui </t>
    </r>
    <r>
      <rPr>
        <sz val="12"/>
        <color theme="1"/>
        <rFont val="Times New Roman"/>
        <family val="1"/>
      </rPr>
      <t>Liouined. - Euphorbiaceae</t>
    </r>
  </si>
  <si>
    <t>VT260</t>
  </si>
  <si>
    <t>Khiên ngưu (Hắc sửu)</t>
  </si>
  <si>
    <t>Semen Ipomoeae</t>
  </si>
  <si>
    <r>
      <t xml:space="preserve">Ipomoea purpurea </t>
    </r>
    <r>
      <rPr>
        <sz val="12"/>
        <color theme="1"/>
        <rFont val="Times New Roman"/>
        <family val="1"/>
      </rPr>
      <t>L. Roth - Convolvulaceae</t>
    </r>
  </si>
  <si>
    <t>VT261</t>
  </si>
  <si>
    <t>Thương lục</t>
  </si>
  <si>
    <t>Radix Phytolaccae</t>
  </si>
  <si>
    <r>
      <t xml:space="preserve">Phytolacca esculenta </t>
    </r>
    <r>
      <rPr>
        <sz val="12"/>
        <color theme="1"/>
        <rFont val="Times New Roman"/>
        <family val="1"/>
      </rPr>
      <t>Van Houtle-Phytolaccaceae</t>
    </r>
  </si>
  <si>
    <t>XXI. Thuốc tả hạ, nhuận hạ</t>
  </si>
  <si>
    <t>VT262</t>
  </si>
  <si>
    <t>Đại hoàng</t>
  </si>
  <si>
    <t>Rhizoma Rhei</t>
  </si>
  <si>
    <r>
      <t xml:space="preserve">Rheum palmatum </t>
    </r>
    <r>
      <rPr>
        <sz val="12"/>
        <color theme="1"/>
        <rFont val="Times New Roman"/>
        <family val="1"/>
      </rPr>
      <t>L. - Polygonaceae</t>
    </r>
  </si>
  <si>
    <t>VT263</t>
  </si>
  <si>
    <t>Lô hội</t>
  </si>
  <si>
    <t>Aloe</t>
  </si>
  <si>
    <r>
      <t xml:space="preserve">Aloe vera </t>
    </r>
    <r>
      <rPr>
        <sz val="12"/>
        <color theme="1"/>
        <rFont val="Times New Roman"/>
        <family val="1"/>
      </rPr>
      <t>(L.), Aloe ferox Mill- Asphodelaceae</t>
    </r>
  </si>
  <si>
    <t>VT264</t>
  </si>
  <si>
    <t>Mật ong</t>
  </si>
  <si>
    <t>Mel</t>
  </si>
  <si>
    <t>VT265</t>
  </si>
  <si>
    <t>Muồng trâu</t>
  </si>
  <si>
    <t>Folium Cassiae alatae</t>
  </si>
  <si>
    <r>
      <t xml:space="preserve">Cassia alata </t>
    </r>
    <r>
      <rPr>
        <sz val="12"/>
        <color theme="1"/>
        <rFont val="Times New Roman"/>
        <family val="1"/>
      </rPr>
      <t>L. - Fabaceae</t>
    </r>
  </si>
  <si>
    <t>VT266</t>
  </si>
  <si>
    <t>Phan tả diệp</t>
  </si>
  <si>
    <t>Folium Cassiae angnstifoliae</t>
  </si>
  <si>
    <r>
      <t xml:space="preserve">Cassia angustifolia </t>
    </r>
    <r>
      <rPr>
        <sz val="12"/>
        <color theme="1"/>
        <rFont val="Times New Roman"/>
        <family val="1"/>
      </rPr>
      <t>Vahl. - Caesalpiniaceae</t>
    </r>
  </si>
  <si>
    <t>VT267</t>
  </si>
  <si>
    <t>Vừng đen</t>
  </si>
  <si>
    <t>Semen Sesami</t>
  </si>
  <si>
    <r>
      <t xml:space="preserve">Sesamum indicum </t>
    </r>
    <r>
      <rPr>
        <sz val="12"/>
        <color theme="1"/>
        <rFont val="Times New Roman"/>
        <family val="1"/>
      </rPr>
      <t>L.- Pedaliaceae</t>
    </r>
  </si>
  <si>
    <t>XXII. Nhóm thuốc hóa thấp tiêu đạo</t>
  </si>
  <si>
    <t>VT268</t>
  </si>
  <si>
    <t>Bạch đậu khấu</t>
  </si>
  <si>
    <r>
      <t xml:space="preserve">Amomum krervanh </t>
    </r>
    <r>
      <rPr>
        <sz val="12"/>
        <color theme="1"/>
        <rFont val="Times New Roman"/>
        <family val="1"/>
      </rPr>
      <t>Pierri ex Gagnep. Zingiberaceae</t>
    </r>
  </si>
  <si>
    <t>VT269</t>
  </si>
  <si>
    <t>Chè dây</t>
  </si>
  <si>
    <t>Folium Ampelopsis</t>
  </si>
  <si>
    <r>
      <t xml:space="preserve">Ampelopsis cantoniemis </t>
    </r>
    <r>
      <rPr>
        <sz val="12"/>
        <color theme="1"/>
        <rFont val="Times New Roman"/>
        <family val="1"/>
      </rPr>
      <t>(Hook. et Arn.) Planch. - Vitaceae</t>
    </r>
  </si>
  <si>
    <t>VT270</t>
  </si>
  <si>
    <t>Dạ cẩm</t>
  </si>
  <si>
    <t>Herba Hedyotidis capitellatae</t>
  </si>
  <si>
    <r>
      <t xml:space="preserve">Hedyotis capitellata </t>
    </r>
    <r>
      <rPr>
        <sz val="12"/>
        <color theme="1"/>
        <rFont val="Times New Roman"/>
        <family val="1"/>
      </rPr>
      <t>Wall. ex G.Don- Rubiaceae</t>
    </r>
  </si>
  <si>
    <t>VT271</t>
  </si>
  <si>
    <t>Hoắc hương</t>
  </si>
  <si>
    <t>Herba Pogostemonis</t>
  </si>
  <si>
    <r>
      <t xml:space="preserve">Pogostemon cablin </t>
    </r>
    <r>
      <rPr>
        <sz val="12"/>
        <color theme="1"/>
        <rFont val="Times New Roman"/>
        <family val="1"/>
      </rPr>
      <t>(Blanco) Benth. - Lamiaceae</t>
    </r>
  </si>
  <si>
    <t>VT272</t>
  </si>
  <si>
    <t>Kê nội kim</t>
  </si>
  <si>
    <t>Endothelium Corneum Gigeriae Galli</t>
  </si>
  <si>
    <r>
      <t xml:space="preserve">Gallus gallus domesticus </t>
    </r>
    <r>
      <rPr>
        <sz val="12"/>
        <color theme="1"/>
        <rFont val="Times New Roman"/>
        <family val="1"/>
      </rPr>
      <t>Brisson - Phasianidae</t>
    </r>
  </si>
  <si>
    <t>VT272.1</t>
  </si>
  <si>
    <t>Màng mề gà</t>
  </si>
  <si>
    <t>VT273</t>
  </si>
  <si>
    <t>Lá khôi</t>
  </si>
  <si>
    <t>Folium Ardisiae</t>
  </si>
  <si>
    <r>
      <t xml:space="preserve">Ardisia sylvestris </t>
    </r>
    <r>
      <rPr>
        <sz val="12"/>
        <color theme="1"/>
        <rFont val="Times New Roman"/>
        <family val="1"/>
      </rPr>
      <t>Pitard. - Myrsinaceae</t>
    </r>
  </si>
  <si>
    <t>VT274</t>
  </si>
  <si>
    <t>Lục thần khúc</t>
  </si>
  <si>
    <t>Massa medicata fermentata</t>
  </si>
  <si>
    <t>VT275</t>
  </si>
  <si>
    <t>Mạch nha</t>
  </si>
  <si>
    <t>Fructus Hordei germinatus</t>
  </si>
  <si>
    <r>
      <t xml:space="preserve">Hordeum vulgare </t>
    </r>
    <r>
      <rPr>
        <sz val="12"/>
        <color theme="1"/>
        <rFont val="Times New Roman"/>
        <family val="1"/>
      </rPr>
      <t>L. - Poaceae</t>
    </r>
  </si>
  <si>
    <t>VT276</t>
  </si>
  <si>
    <t>Ô tặc cốt</t>
  </si>
  <si>
    <t>Os Sepiae</t>
  </si>
  <si>
    <r>
      <t xml:space="preserve">Sepia esculenta </t>
    </r>
    <r>
      <rPr>
        <sz val="12"/>
        <color theme="1"/>
        <rFont val="Times New Roman"/>
        <family val="1"/>
      </rPr>
      <t>Hoyle - Sepiadae</t>
    </r>
  </si>
  <si>
    <t>VT277</t>
  </si>
  <si>
    <t>Sim</t>
  </si>
  <si>
    <t>FoIium, Fructus et Radix Rhodomyrti tomentosae</t>
  </si>
  <si>
    <r>
      <t xml:space="preserve">Rhodomyrtus tomentosa </t>
    </r>
    <r>
      <rPr>
        <sz val="12"/>
        <color theme="1"/>
        <rFont val="Times New Roman"/>
        <family val="1"/>
      </rPr>
      <t>(Ait.)Hassk-Myrtaceae</t>
    </r>
  </si>
  <si>
    <t>VT278</t>
  </si>
  <si>
    <t>Sơn tra</t>
  </si>
  <si>
    <t>Fructus Mali</t>
  </si>
  <si>
    <r>
      <t xml:space="preserve">Malus doumeri </t>
    </r>
    <r>
      <rPr>
        <sz val="12"/>
        <color theme="1"/>
        <rFont val="Times New Roman"/>
        <family val="1"/>
      </rPr>
      <t>(Bois.) A. Chev. - Rosaceae</t>
    </r>
  </si>
  <si>
    <t>VT278.1</t>
  </si>
  <si>
    <t>Qủa chín</t>
  </si>
  <si>
    <t>VT279</t>
  </si>
  <si>
    <t>Thương truật</t>
  </si>
  <si>
    <t>Rhizoma Atractylodis</t>
  </si>
  <si>
    <r>
      <t xml:space="preserve">Atratylodes lancea </t>
    </r>
    <r>
      <rPr>
        <sz val="12"/>
        <color theme="1"/>
        <rFont val="Times New Roman"/>
        <family val="1"/>
      </rPr>
      <t>(Thunb.) DC.- Asteraceae</t>
    </r>
  </si>
  <si>
    <t>VT279.1</t>
  </si>
  <si>
    <t>XXIII. Nhóm thuốc thu liễm, cố sáp</t>
  </si>
  <si>
    <t>VT280</t>
  </si>
  <si>
    <t>Khiếm thực</t>
  </si>
  <si>
    <t>Semen Euryales</t>
  </si>
  <si>
    <r>
      <t xml:space="preserve">Euryales ferox </t>
    </r>
    <r>
      <rPr>
        <sz val="12"/>
        <color theme="1"/>
        <rFont val="Times New Roman"/>
        <family val="1"/>
      </rPr>
      <t>Salisb.- Nymphaeaceae</t>
    </r>
  </si>
  <si>
    <t>VT281</t>
  </si>
  <si>
    <t>Kim anh</t>
  </si>
  <si>
    <t>Fructus Rosae laevigatae</t>
  </si>
  <si>
    <r>
      <t xml:space="preserve">Rosa laevigata </t>
    </r>
    <r>
      <rPr>
        <sz val="12"/>
        <color theme="1"/>
        <rFont val="Times New Roman"/>
        <family val="1"/>
      </rPr>
      <t>Michx. - Rosaceae</t>
    </r>
  </si>
  <si>
    <t>VT282</t>
  </si>
  <si>
    <t>Liên nhục</t>
  </si>
  <si>
    <t>Semen Nelumbinis</t>
  </si>
  <si>
    <t>VT282.1</t>
  </si>
  <si>
    <t>Liên nhục (Hạt sen)</t>
  </si>
  <si>
    <t>VT283</t>
  </si>
  <si>
    <t>Liên tu (tua nhị)</t>
  </si>
  <si>
    <t>Stamen Nelumbinis</t>
  </si>
  <si>
    <t>VT284</t>
  </si>
  <si>
    <t>Ma hoàng (Ma hoàng căn)</t>
  </si>
  <si>
    <t>Rhizoma Ephedrae</t>
  </si>
  <si>
    <r>
      <t xml:space="preserve">Ephedra sinica </t>
    </r>
    <r>
      <rPr>
        <sz val="12"/>
        <color theme="1"/>
        <rFont val="Times New Roman"/>
        <family val="1"/>
      </rPr>
      <t>Staff. - Ephedraceae</t>
    </r>
  </si>
  <si>
    <t>VT285</t>
  </si>
  <si>
    <t>Mẫu lệ</t>
  </si>
  <si>
    <t>Concha Ostreae</t>
  </si>
  <si>
    <r>
      <t xml:space="preserve">Ostrea gigas </t>
    </r>
    <r>
      <rPr>
        <sz val="12"/>
        <color theme="1"/>
        <rFont val="Times New Roman"/>
        <family val="1"/>
      </rPr>
      <t>Thunberg - Ostrcidae</t>
    </r>
  </si>
  <si>
    <t>VT286</t>
  </si>
  <si>
    <t>Ngũ vị tử</t>
  </si>
  <si>
    <t>Fructus Schisandrae</t>
  </si>
  <si>
    <r>
      <t xml:space="preserve">Schisandra chinensis </t>
    </r>
    <r>
      <rPr>
        <sz val="12"/>
        <color theme="1"/>
        <rFont val="Times New Roman"/>
        <family val="1"/>
      </rPr>
      <t>(Turcz.) K. Koch, Baill. - Schisandraceae</t>
    </r>
  </si>
  <si>
    <t>VT286.1</t>
  </si>
  <si>
    <t>VT287</t>
  </si>
  <si>
    <t>Nhục đậu khấu</t>
  </si>
  <si>
    <t>Semen Myristicae</t>
  </si>
  <si>
    <r>
      <t xml:space="preserve">Myristica fragrans </t>
    </r>
    <r>
      <rPr>
        <sz val="12"/>
        <color theme="1"/>
        <rFont val="Times New Roman"/>
        <family val="1"/>
      </rPr>
      <t>Houtt. - Myristicaceae</t>
    </r>
  </si>
  <si>
    <t>VT287.1</t>
  </si>
  <si>
    <t>VT288</t>
  </si>
  <si>
    <t>Ô mai (Mơ muối)</t>
  </si>
  <si>
    <t>Fructus Armeniacae praeparatus</t>
  </si>
  <si>
    <t>VT289</t>
  </si>
  <si>
    <t>Phúc bồn tử</t>
  </si>
  <si>
    <t>Fructus Rubi alceaefolii</t>
  </si>
  <si>
    <r>
      <t xml:space="preserve">Rubus alcaefolius </t>
    </r>
    <r>
      <rPr>
        <sz val="12"/>
        <color theme="1"/>
        <rFont val="Times New Roman"/>
        <family val="1"/>
      </rPr>
      <t>Poir. - Rosaceae</t>
    </r>
  </si>
  <si>
    <t>VT290</t>
  </si>
  <si>
    <t>Sơn thù</t>
  </si>
  <si>
    <t>Fructus Corni officinalis</t>
  </si>
  <si>
    <r>
      <t xml:space="preserve">Cornus officinalis </t>
    </r>
    <r>
      <rPr>
        <sz val="12"/>
        <color theme="1"/>
        <rFont val="Times New Roman"/>
        <family val="1"/>
      </rPr>
      <t>Sieb. et Zucc. - Cornaceae</t>
    </r>
  </si>
  <si>
    <t>VT290.1</t>
  </si>
  <si>
    <t>VT291</t>
  </si>
  <si>
    <t>Tang phiêu tiêu</t>
  </si>
  <si>
    <t>Cotheca Mantidis</t>
  </si>
  <si>
    <r>
      <t xml:space="preserve">Mantis religiosa </t>
    </r>
    <r>
      <rPr>
        <sz val="12"/>
        <color theme="1"/>
        <rFont val="Times New Roman"/>
        <family val="1"/>
      </rPr>
      <t>L. - Mantidae</t>
    </r>
  </si>
  <si>
    <t>VT292</t>
  </si>
  <si>
    <t>Tiểu mạch</t>
  </si>
  <si>
    <t>Fructns Tritici aestivi</t>
  </si>
  <si>
    <r>
      <t xml:space="preserve">Triticum aestivum </t>
    </r>
    <r>
      <rPr>
        <sz val="12"/>
        <color theme="1"/>
        <rFont val="Times New Roman"/>
        <family val="1"/>
      </rPr>
      <t>L. - Poaceae</t>
    </r>
  </si>
  <si>
    <t>XXIV. Thuốc an thai</t>
  </si>
  <si>
    <t>VT293</t>
  </si>
  <si>
    <t>Củ gai</t>
  </si>
  <si>
    <t>Radix Boehmeriae niveae</t>
  </si>
  <si>
    <r>
      <t xml:space="preserve">Boehmeria nivea </t>
    </r>
    <r>
      <rPr>
        <sz val="12"/>
        <color theme="1"/>
        <rFont val="Times New Roman"/>
        <family val="1"/>
      </rPr>
      <t>(L.) Gaud. - Urticaceae</t>
    </r>
  </si>
  <si>
    <t>VT294</t>
  </si>
  <si>
    <t>Tô ngạnh</t>
  </si>
  <si>
    <t>Caulis Perillae</t>
  </si>
  <si>
    <t>XXV. Nhóm thuốc bổ huyết</t>
  </si>
  <si>
    <t>VT295</t>
  </si>
  <si>
    <t>Bạch thược</t>
  </si>
  <si>
    <t>Radix Paeoniae lactiflorae</t>
  </si>
  <si>
    <r>
      <t xml:space="preserve">Paeonia lactiflora </t>
    </r>
    <r>
      <rPr>
        <sz val="12"/>
        <color theme="1"/>
        <rFont val="Times New Roman"/>
        <family val="1"/>
      </rPr>
      <t>Pall. - Ranunculaceae</t>
    </r>
  </si>
  <si>
    <t>VT295.1</t>
  </si>
  <si>
    <t>VT296</t>
  </si>
  <si>
    <t>Đương quy (Toàn quy)</t>
  </si>
  <si>
    <t>Radix Angelicae sinensis</t>
  </si>
  <si>
    <r>
      <t xml:space="preserve">Angelica sinensis </t>
    </r>
    <r>
      <rPr>
        <sz val="12"/>
        <color theme="1"/>
        <rFont val="Times New Roman"/>
        <family val="1"/>
      </rPr>
      <t>(Oliv.) Diels - Apiaceae</t>
    </r>
  </si>
  <si>
    <t>VT296.1</t>
  </si>
  <si>
    <t>VT297</t>
  </si>
  <si>
    <t>Đương quy (di thực)</t>
  </si>
  <si>
    <t>Radix Angelicae acutilobae</t>
  </si>
  <si>
    <r>
      <t xml:space="preserve">Angelica acutiloba </t>
    </r>
    <r>
      <rPr>
        <sz val="12"/>
        <color theme="1"/>
        <rFont val="Times New Roman"/>
        <family val="1"/>
      </rPr>
      <t>(Sieb. et Zucc.) Kitagawa - Apiaceae</t>
    </r>
  </si>
  <si>
    <t>VT298</t>
  </si>
  <si>
    <t>Hà thủ ô đỏ</t>
  </si>
  <si>
    <t>Radix Fallopiae multiflorae</t>
  </si>
  <si>
    <r>
      <t xml:space="preserve">Fallopia multiflora </t>
    </r>
    <r>
      <rPr>
        <sz val="12"/>
        <color theme="1"/>
        <rFont val="Times New Roman"/>
        <family val="1"/>
      </rPr>
      <t xml:space="preserve">(Thunb.) Haraldson Syn. </t>
    </r>
    <r>
      <rPr>
        <i/>
        <sz val="12"/>
        <color theme="1"/>
        <rFont val="Times New Roman"/>
        <family val="1"/>
      </rPr>
      <t>Polygonum multiflorum</t>
    </r>
    <r>
      <rPr>
        <sz val="12"/>
        <color theme="1"/>
        <rFont val="Times New Roman"/>
        <family val="1"/>
      </rPr>
      <t xml:space="preserve"> Thumb)- Polygonaceae</t>
    </r>
  </si>
  <si>
    <t>VT298.1</t>
  </si>
  <si>
    <t>Rễ củ</t>
  </si>
  <si>
    <t>VT299</t>
  </si>
  <si>
    <t>Long nhãn</t>
  </si>
  <si>
    <t>Arillus Longan</t>
  </si>
  <si>
    <r>
      <t xml:space="preserve">Dimocarpus longan </t>
    </r>
    <r>
      <rPr>
        <sz val="12"/>
        <color theme="1"/>
        <rFont val="Times New Roman"/>
        <family val="1"/>
      </rPr>
      <t>Lour. - Sapindaceae</t>
    </r>
  </si>
  <si>
    <t>VT299.1</t>
  </si>
  <si>
    <t>Áo hạt</t>
  </si>
  <si>
    <t>VT300</t>
  </si>
  <si>
    <t>Tang thầm (Quả dâu)</t>
  </si>
  <si>
    <t>Fructus Mori albae</t>
  </si>
  <si>
    <r>
      <t xml:space="preserve">Morus alba </t>
    </r>
    <r>
      <rPr>
        <sz val="12"/>
        <color theme="1"/>
        <rFont val="Times New Roman"/>
        <family val="1"/>
      </rPr>
      <t>L.- Moraceae</t>
    </r>
  </si>
  <si>
    <t>VT301</t>
  </si>
  <si>
    <t>Thục địa</t>
  </si>
  <si>
    <t>Radix Rehmanniae glutinosae praeparata</t>
  </si>
  <si>
    <r>
      <t xml:space="preserve">Rehmannia glutinosa </t>
    </r>
    <r>
      <rPr>
        <sz val="12"/>
        <color theme="1"/>
        <rFont val="Times New Roman"/>
        <family val="1"/>
      </rPr>
      <t>(Gaertn.) Libosch. Mey.- Scrophulariaceae</t>
    </r>
  </si>
  <si>
    <t>VT301.1</t>
  </si>
  <si>
    <t>XXVI. Nhóm thuốc bổ âm</t>
  </si>
  <si>
    <t>VT302</t>
  </si>
  <si>
    <t>A giao</t>
  </si>
  <si>
    <t>Colla Corii Asini</t>
  </si>
  <si>
    <r>
      <t xml:space="preserve">Equus asinus </t>
    </r>
    <r>
      <rPr>
        <sz val="12"/>
        <color theme="1"/>
        <rFont val="Times New Roman"/>
        <family val="1"/>
      </rPr>
      <t>L. - Equidae</t>
    </r>
  </si>
  <si>
    <t>VT303</t>
  </si>
  <si>
    <t>Câu kỷ tử</t>
  </si>
  <si>
    <t>Fructus Lycii</t>
  </si>
  <si>
    <t>VT303.1</t>
  </si>
  <si>
    <t>VT304</t>
  </si>
  <si>
    <t>Hoàng tinh</t>
  </si>
  <si>
    <t>Rhizoma Polygonati</t>
  </si>
  <si>
    <r>
      <t xml:space="preserve">Polygonatum kingianum </t>
    </r>
    <r>
      <rPr>
        <sz val="12"/>
        <color theme="1"/>
        <rFont val="Times New Roman"/>
        <family val="1"/>
      </rPr>
      <t>Coll et Hemsl - Convallariaceae</t>
    </r>
  </si>
  <si>
    <t>VT305</t>
  </si>
  <si>
    <t>Mạch môn</t>
  </si>
  <si>
    <t>Radix Ophiopogonis japonici</t>
  </si>
  <si>
    <r>
      <t xml:space="preserve">Ophiopogon japonicus </t>
    </r>
    <r>
      <rPr>
        <sz val="12"/>
        <color theme="1"/>
        <rFont val="Times New Roman"/>
        <family val="1"/>
      </rPr>
      <t>(L.f.) Ker-Gawl. - Asparagaceae</t>
    </r>
  </si>
  <si>
    <t>VT305.1</t>
  </si>
  <si>
    <t>rễ</t>
  </si>
  <si>
    <t>VT306</t>
  </si>
  <si>
    <t>Miết giáp</t>
  </si>
  <si>
    <t>Carapax Trionycis</t>
  </si>
  <si>
    <r>
      <t xml:space="preserve">Trionyx sinensis </t>
    </r>
    <r>
      <rPr>
        <sz val="12"/>
        <color theme="1"/>
        <rFont val="Times New Roman"/>
        <family val="1"/>
      </rPr>
      <t>Wiegmann - Trionychidae</t>
    </r>
  </si>
  <si>
    <t>VT307</t>
  </si>
  <si>
    <t>Ngọc trúc</t>
  </si>
  <si>
    <t>Rhizoma Polygonati odorati</t>
  </si>
  <si>
    <r>
      <t xml:space="preserve">Polygonatum odoratum </t>
    </r>
    <r>
      <rPr>
        <sz val="12"/>
        <color theme="1"/>
        <rFont val="Times New Roman"/>
        <family val="1"/>
      </rPr>
      <t>(Mill.) Druce - Convallariaceae</t>
    </r>
  </si>
  <si>
    <t>VT308</t>
  </si>
  <si>
    <t>Quy bản</t>
  </si>
  <si>
    <t>Carapax Testudinis</t>
  </si>
  <si>
    <r>
      <t xml:space="preserve">Testudo elongata </t>
    </r>
    <r>
      <rPr>
        <sz val="12"/>
        <color theme="1"/>
        <rFont val="Times New Roman"/>
        <family val="1"/>
      </rPr>
      <t>Blyth - Testudinidae</t>
    </r>
  </si>
  <si>
    <t>VT309</t>
  </si>
  <si>
    <t>Sa sâm</t>
  </si>
  <si>
    <t>Radix Glehniae</t>
  </si>
  <si>
    <r>
      <t xml:space="preserve">Glehnia littoralis </t>
    </r>
    <r>
      <rPr>
        <sz val="12"/>
        <color theme="1"/>
        <rFont val="Times New Roman"/>
        <family val="1"/>
      </rPr>
      <t>Fr. Schmidt ex Miq. - Apiaceae</t>
    </r>
  </si>
  <si>
    <t>VT309.1</t>
  </si>
  <si>
    <t>VT310</t>
  </si>
  <si>
    <t>Thạch hộc</t>
  </si>
  <si>
    <t>Herba Dendrobii</t>
  </si>
  <si>
    <r>
      <t xml:space="preserve">Dendrobium spp. </t>
    </r>
    <r>
      <rPr>
        <sz val="12"/>
        <color theme="1"/>
        <rFont val="Times New Roman"/>
        <family val="1"/>
      </rPr>
      <t>- Orchidaceae</t>
    </r>
  </si>
  <si>
    <t>VT311</t>
  </si>
  <si>
    <t>Thiên môn đông</t>
  </si>
  <si>
    <t>Radix Asparagi cochinchinensis</t>
  </si>
  <si>
    <r>
      <t xml:space="preserve">Asparagus cochinchinensis </t>
    </r>
    <r>
      <rPr>
        <sz val="12"/>
        <color theme="1"/>
        <rFont val="Times New Roman"/>
        <family val="1"/>
      </rPr>
      <t>(Lour.) Merr. - Asparagaceae</t>
    </r>
  </si>
  <si>
    <t>VT311.1</t>
  </si>
  <si>
    <t>XXVII. Nhóm thuốc bổ dương</t>
  </si>
  <si>
    <t>VT312</t>
  </si>
  <si>
    <t>Ba kích</t>
  </si>
  <si>
    <t>Radix Morindae officinalis</t>
  </si>
  <si>
    <r>
      <t xml:space="preserve">Morinda offcinalis </t>
    </r>
    <r>
      <rPr>
        <sz val="12"/>
        <color theme="1"/>
        <rFont val="Times New Roman"/>
        <family val="1"/>
      </rPr>
      <t>How. - Rubiaceae</t>
    </r>
  </si>
  <si>
    <t>VT313</t>
  </si>
  <si>
    <t>Bách bệnh</t>
  </si>
  <si>
    <t>Radix, cortex, fructus Eurycomae longifoliae</t>
  </si>
  <si>
    <r>
      <t xml:space="preserve">Eurycoma longifolia </t>
    </r>
    <r>
      <rPr>
        <sz val="12"/>
        <color theme="1"/>
        <rFont val="Times New Roman"/>
        <family val="1"/>
      </rPr>
      <t>- Simaroubaceae</t>
    </r>
  </si>
  <si>
    <t>VT314</t>
  </si>
  <si>
    <t>Cáp giới (Tắc kè)</t>
  </si>
  <si>
    <t>Gekko</t>
  </si>
  <si>
    <r>
      <t>Gekko gekko L.-</t>
    </r>
    <r>
      <rPr>
        <sz val="12"/>
        <color theme="1"/>
        <rFont val="Times New Roman"/>
        <family val="1"/>
      </rPr>
      <t xml:space="preserve"> Gekkonidae</t>
    </r>
  </si>
  <si>
    <t>VT315</t>
  </si>
  <si>
    <t>Cẩu tích</t>
  </si>
  <si>
    <t>Rhizoma Cibotii</t>
  </si>
  <si>
    <r>
      <t xml:space="preserve">Cibotium barometz </t>
    </r>
    <r>
      <rPr>
        <sz val="12"/>
        <color theme="1"/>
        <rFont val="Times New Roman"/>
        <family val="1"/>
      </rPr>
      <t>(L.) J. Sm. - Dicksoniaceae</t>
    </r>
  </si>
  <si>
    <t>VT315.1</t>
  </si>
  <si>
    <t>VT316</t>
  </si>
  <si>
    <t>Cốt toái bổ</t>
  </si>
  <si>
    <t>Rhizoma Drynariae</t>
  </si>
  <si>
    <r>
      <t xml:space="preserve">Drynaria fortunei </t>
    </r>
    <r>
      <rPr>
        <sz val="12"/>
        <color theme="1"/>
        <rFont val="Times New Roman"/>
        <family val="1"/>
      </rPr>
      <t>(Kuntze ex Mett.) J. Sm.. - Polypodiaceae</t>
    </r>
  </si>
  <si>
    <t>VT316.1</t>
  </si>
  <si>
    <t>VT317</t>
  </si>
  <si>
    <t>Dâm dương hoắc</t>
  </si>
  <si>
    <t>Herba Epimedii</t>
  </si>
  <si>
    <r>
      <t xml:space="preserve">Epimedium brevicornu </t>
    </r>
    <r>
      <rPr>
        <sz val="12"/>
        <color theme="1"/>
        <rFont val="Times New Roman"/>
        <family val="1"/>
      </rPr>
      <t>Maxim. - Berberidaceae</t>
    </r>
  </si>
  <si>
    <t>VT317.1</t>
  </si>
  <si>
    <t>Lá</t>
  </si>
  <si>
    <t>VT318</t>
  </si>
  <si>
    <t>Dây tơ hồng</t>
  </si>
  <si>
    <t>Herba Cuscutae</t>
  </si>
  <si>
    <r>
      <t xml:space="preserve">Cuscuta sp. - </t>
    </r>
    <r>
      <rPr>
        <sz val="12"/>
        <color theme="1"/>
        <rFont val="Times New Roman"/>
        <family val="1"/>
      </rPr>
      <t>Convolvulaceae</t>
    </r>
  </si>
  <si>
    <t>VT319</t>
  </si>
  <si>
    <t>Đỗ trọng</t>
  </si>
  <si>
    <t>Cortex Eucommiae</t>
  </si>
  <si>
    <r>
      <t xml:space="preserve">Eucommia ulmoides </t>
    </r>
    <r>
      <rPr>
        <sz val="12"/>
        <color theme="1"/>
        <rFont val="Times New Roman"/>
        <family val="1"/>
      </rPr>
      <t>Oliv. - Eucommiaceae</t>
    </r>
  </si>
  <si>
    <t>VT319.1</t>
  </si>
  <si>
    <t>Vỏ cây</t>
  </si>
  <si>
    <t>VT320</t>
  </si>
  <si>
    <t>Hải mã (Cá ngựa)</t>
  </si>
  <si>
    <t>Hippocampus</t>
  </si>
  <si>
    <r>
      <t xml:space="preserve">Hippocampus spp. - </t>
    </r>
    <r>
      <rPr>
        <sz val="12"/>
        <color theme="1"/>
        <rFont val="Times New Roman"/>
        <family val="1"/>
      </rPr>
      <t>Syngnathidae</t>
    </r>
  </si>
  <si>
    <t>VT321</t>
  </si>
  <si>
    <t>Ích trí nhân</t>
  </si>
  <si>
    <t>Fructus Alpiniae oxyphyllae</t>
  </si>
  <si>
    <r>
      <t xml:space="preserve">Alpinia oxyphylla </t>
    </r>
    <r>
      <rPr>
        <sz val="12"/>
        <color theme="1"/>
        <rFont val="Times New Roman"/>
        <family val="1"/>
      </rPr>
      <t>Miq. - Zingiberaceae</t>
    </r>
  </si>
  <si>
    <t>VT321.1</t>
  </si>
  <si>
    <t>VT322</t>
  </si>
  <si>
    <t>Lộc Nhung</t>
  </si>
  <si>
    <t>Cornu Cervi pantotrichum</t>
  </si>
  <si>
    <r>
      <t xml:space="preserve">Cervus nippon Temminck </t>
    </r>
    <r>
      <rPr>
        <sz val="12"/>
        <color theme="1"/>
        <rFont val="Times New Roman"/>
        <family val="1"/>
      </rPr>
      <t>- Cervidae</t>
    </r>
  </si>
  <si>
    <t>VT323</t>
  </si>
  <si>
    <t>Nhục thung dung</t>
  </si>
  <si>
    <t>Herba Cistanches</t>
  </si>
  <si>
    <r>
      <t xml:space="preserve">Cistanche deserticola </t>
    </r>
    <r>
      <rPr>
        <sz val="12"/>
        <color theme="1"/>
        <rFont val="Times New Roman"/>
        <family val="1"/>
      </rPr>
      <t>Y.C.Ma - Orobanchaceae</t>
    </r>
  </si>
  <si>
    <t>VT323.1</t>
  </si>
  <si>
    <t>VT324</t>
  </si>
  <si>
    <t>Phá cố chỉ (Bổ cốt chỉ)</t>
  </si>
  <si>
    <t>Fructus Psoraleae corylifoliae</t>
  </si>
  <si>
    <r>
      <t xml:space="preserve">Psoralea corylifolia </t>
    </r>
    <r>
      <rPr>
        <sz val="12"/>
        <color theme="1"/>
        <rFont val="Times New Roman"/>
        <family val="1"/>
      </rPr>
      <t>L. - Fabaceae</t>
    </r>
  </si>
  <si>
    <t>VT324.1</t>
  </si>
  <si>
    <t xml:space="preserve">Phá cố chỉ </t>
  </si>
  <si>
    <t>VT325</t>
  </si>
  <si>
    <t>Quảng vương bất lưu hành (Trâu cổ)</t>
  </si>
  <si>
    <t>Fructus Fici pumilae</t>
  </si>
  <si>
    <r>
      <t xml:space="preserve">Ficus pumila </t>
    </r>
    <r>
      <rPr>
        <sz val="12"/>
        <color theme="1"/>
        <rFont val="Times New Roman"/>
        <family val="1"/>
      </rPr>
      <t>L. - Moraceae</t>
    </r>
  </si>
  <si>
    <t>VT326</t>
  </si>
  <si>
    <t>Thỏ ty tử</t>
  </si>
  <si>
    <t>Semen Cuscutae</t>
  </si>
  <si>
    <r>
      <t xml:space="preserve">Cuscuta chinensis </t>
    </r>
    <r>
      <rPr>
        <sz val="12"/>
        <color theme="1"/>
        <rFont val="Times New Roman"/>
        <family val="1"/>
      </rPr>
      <t>Lamk. - Cuscutaceae</t>
    </r>
  </si>
  <si>
    <t>VT327</t>
  </si>
  <si>
    <t>Tục đoạn</t>
  </si>
  <si>
    <t>Radix Dipsaci</t>
  </si>
  <si>
    <r>
      <t xml:space="preserve">Dipsacus japonicus </t>
    </r>
    <r>
      <rPr>
        <sz val="12"/>
        <color theme="1"/>
        <rFont val="Times New Roman"/>
        <family val="1"/>
      </rPr>
      <t>Miq. - Dipsacaceae</t>
    </r>
  </si>
  <si>
    <t>VT327.1</t>
  </si>
  <si>
    <t>XXVIII. Nhóm thuốc bổ khí</t>
  </si>
  <si>
    <t>VT328</t>
  </si>
  <si>
    <t>Bạch truật</t>
  </si>
  <si>
    <t>Rhizoma Atractylodis macrocephalae</t>
  </si>
  <si>
    <r>
      <t xml:space="preserve">Atractylodes macrocephala </t>
    </r>
    <r>
      <rPr>
        <sz val="12"/>
        <color theme="1"/>
        <rFont val="Times New Roman"/>
        <family val="1"/>
      </rPr>
      <t>Koidz. - Asteraceae</t>
    </r>
  </si>
  <si>
    <t>VT328.1</t>
  </si>
  <si>
    <t>VT329</t>
  </si>
  <si>
    <t>Cam thảo</t>
  </si>
  <si>
    <t>Radix Glycyrrhizae</t>
  </si>
  <si>
    <r>
      <t xml:space="preserve">Glycyrrhiza spp. </t>
    </r>
    <r>
      <rPr>
        <sz val="12"/>
        <color theme="1"/>
        <rFont val="Times New Roman"/>
        <family val="1"/>
      </rPr>
      <t>- Fabaceae</t>
    </r>
  </si>
  <si>
    <t>VT329.1</t>
  </si>
  <si>
    <t>VT330</t>
  </si>
  <si>
    <t>Đại táo</t>
  </si>
  <si>
    <t>Fructus Ziziphi jujubae</t>
  </si>
  <si>
    <r>
      <t xml:space="preserve">Ziziphus jujuba </t>
    </r>
    <r>
      <rPr>
        <sz val="12"/>
        <color theme="1"/>
        <rFont val="Times New Roman"/>
        <family val="1"/>
      </rPr>
      <t>Mill. var. inermis (Bunge) Rehd. - Rhamnaceae</t>
    </r>
  </si>
  <si>
    <t>VT330.1</t>
  </si>
  <si>
    <t>VT331</t>
  </si>
  <si>
    <t>Đảng sâm</t>
  </si>
  <si>
    <t>Radix Codonopsis</t>
  </si>
  <si>
    <r>
      <t xml:space="preserve">Codonopsis spp. </t>
    </r>
    <r>
      <rPr>
        <sz val="12"/>
        <color theme="1"/>
        <rFont val="Times New Roman"/>
        <family val="1"/>
      </rPr>
      <t>- Campanulaceae</t>
    </r>
  </si>
  <si>
    <t>VT331.1</t>
  </si>
  <si>
    <t>VT332</t>
  </si>
  <si>
    <t>Đinh lăng</t>
  </si>
  <si>
    <t>Radix Polysciacis</t>
  </si>
  <si>
    <r>
      <t xml:space="preserve">Polyscias fruticosa </t>
    </r>
    <r>
      <rPr>
        <sz val="12"/>
        <color theme="1"/>
        <rFont val="Times New Roman"/>
        <family val="1"/>
      </rPr>
      <t>(L.) Harms - Araliaceae</t>
    </r>
  </si>
  <si>
    <t>VT333</t>
  </si>
  <si>
    <t>Hoài sơn</t>
  </si>
  <si>
    <t>Tuber Dioscoreae persimilis</t>
  </si>
  <si>
    <r>
      <t xml:space="preserve">Dioscorea persimilis </t>
    </r>
    <r>
      <rPr>
        <sz val="12"/>
        <color theme="1"/>
        <rFont val="Times New Roman"/>
        <family val="1"/>
      </rPr>
      <t>Prain et Burkill - Dioscoreaceae</t>
    </r>
  </si>
  <si>
    <t>VT333.1</t>
  </si>
  <si>
    <t>VT334</t>
  </si>
  <si>
    <t>Hoàng kỳ (Bạch kỳ)</t>
  </si>
  <si>
    <t>Radix Astragali membranacei</t>
  </si>
  <si>
    <r>
      <t xml:space="preserve">Astragalus membranaceus </t>
    </r>
    <r>
      <rPr>
        <sz val="12"/>
        <color theme="1"/>
        <rFont val="Times New Roman"/>
        <family val="1"/>
      </rPr>
      <t xml:space="preserve">(Fisch.) Bunge. var. </t>
    </r>
    <r>
      <rPr>
        <i/>
        <sz val="12"/>
        <color theme="1"/>
        <rFont val="Times New Roman"/>
        <family val="1"/>
      </rPr>
      <t>mongholicus</t>
    </r>
    <r>
      <rPr>
        <sz val="12"/>
        <color theme="1"/>
        <rFont val="Times New Roman"/>
        <family val="1"/>
      </rPr>
      <t xml:space="preserve"> (Bunge.) P.G. Xiao. - Fabaceae</t>
    </r>
  </si>
  <si>
    <t>VT334.1</t>
  </si>
  <si>
    <t xml:space="preserve">Hoàng kỳ </t>
  </si>
  <si>
    <t>VT335</t>
  </si>
  <si>
    <t>Nhân sâm</t>
  </si>
  <si>
    <t>Radix Ginseng</t>
  </si>
  <si>
    <r>
      <t xml:space="preserve">Panax ginseng </t>
    </r>
    <r>
      <rPr>
        <sz val="12"/>
        <color theme="1"/>
        <rFont val="Times New Roman"/>
        <family val="1"/>
      </rPr>
      <t>C.A.Mey- Araliaceae</t>
    </r>
  </si>
  <si>
    <t>XXIX. Nhóm thuốc dùng ngoài</t>
  </si>
  <si>
    <t>VT336</t>
  </si>
  <si>
    <t>Bạch hoa xà</t>
  </si>
  <si>
    <t>Radix et Folium Plumbaginis</t>
  </si>
  <si>
    <r>
      <t xml:space="preserve">Plumbago zeylanica </t>
    </r>
    <r>
      <rPr>
        <sz val="12"/>
        <color theme="1"/>
        <rFont val="Times New Roman"/>
        <family val="1"/>
      </rPr>
      <t>L. - Plumbaginaceae</t>
    </r>
  </si>
  <si>
    <t>VT337</t>
  </si>
  <si>
    <t>Lá móng</t>
  </si>
  <si>
    <t>Folium Lawsoniae</t>
  </si>
  <si>
    <r>
      <t xml:space="preserve">Lawsonia inermis </t>
    </r>
    <r>
      <rPr>
        <sz val="12"/>
        <color theme="1"/>
        <rFont val="Times New Roman"/>
        <family val="1"/>
      </rPr>
      <t>L. - Lythraceae</t>
    </r>
  </si>
  <si>
    <t>VT338</t>
  </si>
  <si>
    <t>Long não</t>
  </si>
  <si>
    <t>Folium et lignum Cinnamomi camphorae</t>
  </si>
  <si>
    <r>
      <t xml:space="preserve">Cinnamomum camphora </t>
    </r>
    <r>
      <rPr>
        <sz val="12"/>
        <color theme="1"/>
        <rFont val="Times New Roman"/>
        <family val="1"/>
      </rPr>
      <t>(L.) Presl.- Lauraceae</t>
    </r>
  </si>
  <si>
    <t>VT339</t>
  </si>
  <si>
    <t>Mã tiền</t>
  </si>
  <si>
    <t>Semen Strychni</t>
  </si>
  <si>
    <r>
      <t xml:space="preserve">Strychnos nux-vomica </t>
    </r>
    <r>
      <rPr>
        <sz val="12"/>
        <color theme="1"/>
        <rFont val="Times New Roman"/>
        <family val="1"/>
      </rPr>
      <t>L. - Loganiaceae</t>
    </r>
  </si>
  <si>
    <t>VT340</t>
  </si>
  <si>
    <t>Mù u</t>
  </si>
  <si>
    <t>Cortex Colophylli inophylli</t>
  </si>
  <si>
    <r>
      <t xml:space="preserve">Colophyllum inophyllum </t>
    </r>
    <r>
      <rPr>
        <sz val="12"/>
        <color theme="1"/>
        <rFont val="Times New Roman"/>
        <family val="1"/>
      </rPr>
      <t>L.- Clusiaceae</t>
    </r>
  </si>
  <si>
    <t>VT341</t>
  </si>
  <si>
    <t>Ngũ sắc</t>
  </si>
  <si>
    <t>Herba Agerati</t>
  </si>
  <si>
    <r>
      <t xml:space="preserve">Ageratum conyzoides </t>
    </r>
    <r>
      <rPr>
        <sz val="12"/>
        <color theme="1"/>
        <rFont val="Times New Roman"/>
        <family val="1"/>
      </rPr>
      <t>L. -Asteraceae</t>
    </r>
  </si>
  <si>
    <t>VT342</t>
  </si>
  <si>
    <t>Ô đầu</t>
  </si>
  <si>
    <t>Radix Aconiti</t>
  </si>
  <si>
    <r>
      <t xml:space="preserve">Aconitum carmichaeli </t>
    </r>
    <r>
      <rPr>
        <sz val="12"/>
        <color theme="1"/>
        <rFont val="Times New Roman"/>
        <family val="1"/>
      </rPr>
      <t xml:space="preserve">Debeaux, </t>
    </r>
    <r>
      <rPr>
        <i/>
        <sz val="12"/>
        <color theme="1"/>
        <rFont val="Times New Roman"/>
        <family val="1"/>
      </rPr>
      <t>A. fortunei</t>
    </r>
    <r>
      <rPr>
        <sz val="12"/>
        <color theme="1"/>
        <rFont val="Times New Roman"/>
        <family val="1"/>
      </rPr>
      <t xml:space="preserve"> Hemsl.- </t>
    </r>
    <r>
      <rPr>
        <i/>
        <sz val="12"/>
        <color theme="1"/>
        <rFont val="Times New Roman"/>
        <family val="1"/>
      </rPr>
      <t>Ranunculaceae</t>
    </r>
  </si>
  <si>
    <t>VT343</t>
  </si>
  <si>
    <t>Phèn chua (Bạch phàn)</t>
  </si>
  <si>
    <t>Alumen</t>
  </si>
  <si>
    <t>Sulfas Alumino potassicus</t>
  </si>
  <si>
    <t>VT344</t>
  </si>
  <si>
    <t>Tử thảo</t>
  </si>
  <si>
    <t>Radix Lithospermi</t>
  </si>
  <si>
    <r>
      <t xml:space="preserve">Lithospermum erythrorhizon </t>
    </r>
    <r>
      <rPr>
        <sz val="12"/>
        <color theme="1"/>
        <rFont val="Times New Roman"/>
        <family val="1"/>
      </rPr>
      <t>Sieb. et Zucc.- Boraginaceae</t>
    </r>
  </si>
  <si>
    <t>VT345</t>
  </si>
  <si>
    <t>Xà sàng tử</t>
  </si>
  <si>
    <t>Fructus Cnidii</t>
  </si>
  <si>
    <r>
      <t xml:space="preserve">Cnidium monmeri </t>
    </r>
    <r>
      <rPr>
        <sz val="12"/>
        <color theme="1"/>
        <rFont val="Times New Roman"/>
        <family val="1"/>
      </rPr>
      <t>(L) Cuss- Apiaceae</t>
    </r>
  </si>
  <si>
    <t>XXX. Nhóm thuốc trị giun sán</t>
  </si>
  <si>
    <t>VT346</t>
  </si>
  <si>
    <t>Bình lang</t>
  </si>
  <si>
    <t>Semen Arecae</t>
  </si>
  <si>
    <r>
      <t xml:space="preserve">Areca catechu </t>
    </r>
    <r>
      <rPr>
        <sz val="12"/>
        <color theme="1"/>
        <rFont val="Times New Roman"/>
        <family val="1"/>
      </rPr>
      <t>L. - Arecaceae</t>
    </r>
  </si>
  <si>
    <t>VT347</t>
  </si>
  <si>
    <t>Hạt bí ngô</t>
  </si>
  <si>
    <t>Semen Cucurbitae</t>
  </si>
  <si>
    <r>
      <t xml:space="preserve">Cucurbita pepo </t>
    </r>
    <r>
      <rPr>
        <sz val="12"/>
        <color theme="1"/>
        <rFont val="Times New Roman"/>
        <family val="1"/>
      </rPr>
      <t>L. - Cucurbitaceae</t>
    </r>
  </si>
  <si>
    <t>VT348</t>
  </si>
  <si>
    <t>Sử quân tử</t>
  </si>
  <si>
    <t>Fructus Quisqualis</t>
  </si>
  <si>
    <r>
      <t xml:space="preserve">Quisqualis indica </t>
    </r>
    <r>
      <rPr>
        <sz val="12"/>
        <color theme="1"/>
        <rFont val="Times New Roman"/>
        <family val="1"/>
      </rPr>
      <t>L. - Combretaceae</t>
    </r>
  </si>
  <si>
    <t>VT349</t>
  </si>
  <si>
    <t>Xuyên luyện tử</t>
  </si>
  <si>
    <t>Fructus Melia toosendan</t>
  </si>
  <si>
    <r>
      <t xml:space="preserve">Melia toosendan </t>
    </r>
    <r>
      <rPr>
        <sz val="12"/>
        <color theme="1"/>
        <rFont val="Times New Roman"/>
        <family val="1"/>
      </rPr>
      <t>Sieb. et. Zucc.- Meliaceae</t>
    </r>
  </si>
  <si>
    <t>Tổng tiền sd 2021</t>
  </si>
  <si>
    <t>PHỤ LỤC 03</t>
  </si>
  <si>
    <t>DANH MỤC DỰ TRÙ VỊ THUỐC THUỘC PHẠM VI ĐƯỢC HƯỞNG CỦA NGƯỜI THAM GIA BẢO HIỂM Y TẾ NĂM 2022</t>
  </si>
  <si>
    <t>(Ban hành kèm theo Thông báo số 1855/TB-KD ngày 13/05/2022 của Bệnh viện Đa khoa tỉnh Quảng Ninh)</t>
  </si>
  <si>
    <t>Nhóm TCKT (tham khảo)</t>
  </si>
  <si>
    <t>Mã mời báo giá</t>
  </si>
  <si>
    <t>STT TT05</t>
  </si>
  <si>
    <t>Nồng độ -  Hàm lượng (tham khảo)</t>
  </si>
  <si>
    <t>Nồng độ, hàm lượng (tham khảo)</t>
  </si>
  <si>
    <t>Phân nhóm (tham khảo)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</si>
</sst>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2"/>
      <charset val="163"/>
    </font>
    <font>
      <b/>
      <sz val="11"/>
      <name val="Times New Roman"/>
      <family val="1"/>
    </font>
    <font>
      <sz val="11"/>
      <color theme="1"/>
      <name val="Times New Roman"/>
      <family val="1"/>
    </font>
    <font>
      <sz val="11"/>
      <name val="Times New Roman"/>
      <family val="1"/>
    </font>
    <font>
      <sz val="11"/>
      <color rgb="FF000000"/>
      <name val="Times New Roman"/>
      <family val="1"/>
    </font>
    <font>
      <b/>
      <sz val="14"/>
      <color rgb="FF000000"/>
      <name val="Times New Roman"/>
      <family val="1"/>
    </font>
    <font>
      <b/>
      <sz val="20"/>
      <color rgb="FF000000"/>
      <name val="Times New Roman"/>
      <family val="1"/>
    </font>
    <font>
      <i/>
      <sz val="14"/>
      <color rgb="FF000000"/>
      <name val="Times New Roman"/>
      <family val="1"/>
    </font>
    <font>
      <sz val="12"/>
      <name val="Times New Roman"/>
      <family val="1"/>
    </font>
    <font>
      <sz val="12"/>
      <color theme="1"/>
      <name val="Times New Roman"/>
      <family val="1"/>
    </font>
    <font>
      <b/>
      <sz val="12"/>
      <color theme="1"/>
      <name val="Times New Roman"/>
      <family val="1"/>
    </font>
    <font>
      <sz val="9"/>
      <color rgb="FF333333"/>
      <name val="Times New Roman"/>
      <family val="1"/>
    </font>
    <font>
      <sz val="11"/>
      <color rgb="FF333333"/>
      <name val="Arial"/>
      <family val="2"/>
    </font>
    <font>
      <sz val="11"/>
      <color rgb="FF1D68B2"/>
      <name val="Arial"/>
      <family val="2"/>
    </font>
    <font>
      <b/>
      <sz val="12"/>
      <name val="Times New Roman"/>
      <family val="1"/>
    </font>
    <font>
      <b/>
      <i/>
      <sz val="12"/>
      <color rgb="FFFF0000"/>
      <name val="Times New Roman"/>
      <family val="1"/>
    </font>
    <font>
      <i/>
      <sz val="12"/>
      <name val="Times New Roman"/>
      <family val="1"/>
    </font>
    <font>
      <b/>
      <sz val="14"/>
      <color theme="1"/>
      <name val="Times New Roman"/>
      <family val="1"/>
    </font>
    <font>
      <sz val="14"/>
      <color theme="1"/>
      <name val="Calibri"/>
      <family val="2"/>
      <scheme val="minor"/>
    </font>
    <font>
      <sz val="11"/>
      <name val="Calibri Light"/>
      <family val="1"/>
      <charset val="163"/>
      <scheme val="major"/>
    </font>
    <font>
      <sz val="10"/>
      <name val="Arial"/>
      <family val="2"/>
    </font>
    <font>
      <sz val="11"/>
      <color theme="1"/>
      <name val="Calibri"/>
      <family val="2"/>
      <charset val="163"/>
      <scheme val="minor"/>
    </font>
    <font>
      <i/>
      <sz val="12"/>
      <color theme="1"/>
      <name val="Times New Roman"/>
      <family val="1"/>
    </font>
    <font>
      <b/>
      <sz val="12"/>
      <color rgb="FFFF0000"/>
      <name val="Times New Roman"/>
      <family val="1"/>
    </font>
    <font>
      <b/>
      <sz val="13"/>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0" fontId="23" fillId="0" borderId="0"/>
    <xf numFmtId="43" fontId="24" fillId="0" borderId="0" applyFont="0" applyFill="0" applyBorder="0" applyAlignment="0" applyProtection="0"/>
  </cellStyleXfs>
  <cellXfs count="182">
    <xf numFmtId="0" fontId="0" fillId="0" borderId="0" xfId="0"/>
    <xf numFmtId="0" fontId="2" fillId="0" borderId="1" xfId="2" applyFont="1" applyBorder="1" applyAlignment="1">
      <alignment horizontal="center" vertical="center" wrapText="1"/>
    </xf>
    <xf numFmtId="0" fontId="5" fillId="0" borderId="0" xfId="2" applyFont="1" applyAlignment="1">
      <alignment vertical="center" wrapText="1"/>
    </xf>
    <xf numFmtId="0" fontId="2" fillId="0" borderId="1" xfId="0" applyFont="1" applyBorder="1" applyAlignment="1">
      <alignment horizontal="center" vertical="center" wrapText="1"/>
    </xf>
    <xf numFmtId="0" fontId="6" fillId="0" borderId="0" xfId="0" applyFont="1"/>
    <xf numFmtId="0" fontId="6" fillId="0" borderId="1" xfId="0" applyFont="1" applyBorder="1" applyAlignment="1">
      <alignment vertical="center"/>
    </xf>
    <xf numFmtId="0" fontId="6" fillId="0" borderId="0" xfId="0" applyFont="1" applyAlignment="1"/>
    <xf numFmtId="0" fontId="6" fillId="0" borderId="0" xfId="0" applyFont="1" applyAlignment="1">
      <alignment wrapText="1"/>
    </xf>
    <xf numFmtId="0" fontId="6" fillId="4" borderId="1" xfId="2" applyFont="1" applyFill="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5" fillId="0" borderId="0" xfId="0" applyFont="1" applyAlignment="1"/>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6" fillId="2" borderId="0" xfId="0" applyFont="1" applyFill="1" applyAlignment="1"/>
    <xf numFmtId="0" fontId="5" fillId="2" borderId="0" xfId="0" applyFont="1" applyFill="1" applyAlignment="1"/>
    <xf numFmtId="0" fontId="6" fillId="4"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vertical="center"/>
    </xf>
    <xf numFmtId="0" fontId="6" fillId="5" borderId="1" xfId="0" applyFont="1" applyFill="1" applyBorder="1" applyAlignment="1"/>
    <xf numFmtId="0" fontId="6" fillId="5" borderId="1" xfId="0" applyFont="1" applyFill="1" applyBorder="1" applyAlignment="1">
      <alignment horizontal="left"/>
    </xf>
    <xf numFmtId="0" fontId="4" fillId="5"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xf numFmtId="0" fontId="7" fillId="0" borderId="1" xfId="0" applyFont="1" applyFill="1" applyBorder="1" applyAlignment="1">
      <alignment vertical="center"/>
    </xf>
    <xf numFmtId="0" fontId="6" fillId="0" borderId="0" xfId="0" applyFont="1" applyFill="1" applyAlignment="1"/>
    <xf numFmtId="0" fontId="6" fillId="0" borderId="0" xfId="0" applyFont="1" applyAlignment="1">
      <alignment horizontal="left"/>
    </xf>
    <xf numFmtId="0" fontId="6" fillId="0" borderId="0" xfId="0" applyFont="1" applyAlignment="1">
      <alignment horizontal="left" wrapText="1"/>
    </xf>
    <xf numFmtId="0" fontId="7" fillId="0" borderId="1" xfId="0" applyFont="1" applyFill="1" applyBorder="1" applyAlignment="1">
      <alignment horizontal="center" vertical="center"/>
    </xf>
    <xf numFmtId="0" fontId="6" fillId="4" borderId="1" xfId="0" applyFont="1" applyFill="1" applyBorder="1" applyAlignment="1">
      <alignment vertical="center"/>
    </xf>
    <xf numFmtId="0" fontId="4" fillId="5"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left"/>
    </xf>
    <xf numFmtId="0" fontId="6" fillId="0" borderId="1" xfId="0" applyFont="1" applyBorder="1" applyAlignment="1">
      <alignment horizontal="left" wrapText="1"/>
    </xf>
    <xf numFmtId="0" fontId="6" fillId="5" borderId="1" xfId="0" applyFont="1" applyFill="1" applyBorder="1"/>
    <xf numFmtId="0" fontId="6" fillId="5" borderId="1" xfId="0" applyFont="1" applyFill="1" applyBorder="1" applyAlignment="1">
      <alignment wrapText="1"/>
    </xf>
    <xf numFmtId="0" fontId="6" fillId="5" borderId="1" xfId="0" applyFont="1" applyFill="1" applyBorder="1" applyAlignment="1">
      <alignment horizontal="left" wrapText="1"/>
    </xf>
    <xf numFmtId="0" fontId="6" fillId="5" borderId="0" xfId="0" applyFont="1" applyFill="1"/>
    <xf numFmtId="0" fontId="6" fillId="0" borderId="4" xfId="0" applyFont="1" applyBorder="1" applyAlignment="1">
      <alignment horizontal="left" vertical="center"/>
    </xf>
    <xf numFmtId="0" fontId="14" fillId="0" borderId="1" xfId="0" applyFont="1" applyBorder="1"/>
    <xf numFmtId="0" fontId="13" fillId="0" borderId="1" xfId="0" applyFont="1" applyFill="1" applyBorder="1" applyAlignment="1">
      <alignment horizontal="center" vertical="center" wrapText="1"/>
    </xf>
    <xf numFmtId="164" fontId="17" fillId="0" borderId="1" xfId="1" applyNumberFormat="1" applyFont="1" applyFill="1" applyBorder="1" applyAlignment="1" applyProtection="1">
      <alignment horizontal="center" vertical="center" wrapText="1"/>
      <protection locked="0"/>
    </xf>
    <xf numFmtId="0" fontId="13" fillId="0" borderId="0" xfId="0" applyFont="1" applyBorder="1" applyAlignment="1">
      <alignment horizontal="center" vertical="center" wrapText="1"/>
    </xf>
    <xf numFmtId="164" fontId="17" fillId="0" borderId="1" xfId="1" applyNumberFormat="1" applyFont="1" applyFill="1" applyBorder="1" applyAlignment="1" applyProtection="1">
      <alignment horizontal="center" vertical="center"/>
      <protection locked="0"/>
    </xf>
    <xf numFmtId="0" fontId="12" fillId="5"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center"/>
    </xf>
    <xf numFmtId="3" fontId="12" fillId="5"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wrapText="1"/>
    </xf>
    <xf numFmtId="0" fontId="0" fillId="4" borderId="0" xfId="0" applyFill="1"/>
    <xf numFmtId="0" fontId="12"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17" fillId="4" borderId="1"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7" fillId="4" borderId="1" xfId="0" applyFont="1" applyFill="1" applyBorder="1" applyAlignment="1" applyProtection="1">
      <alignment horizontal="center" vertical="center" wrapText="1"/>
      <protection locked="0"/>
    </xf>
    <xf numFmtId="0" fontId="12" fillId="4" borderId="1" xfId="0" applyFont="1" applyFill="1" applyBorder="1" applyAlignment="1">
      <alignment vertical="center" wrapText="1"/>
    </xf>
    <xf numFmtId="0" fontId="12" fillId="0" borderId="1" xfId="0" applyFont="1" applyBorder="1"/>
    <xf numFmtId="0" fontId="12" fillId="0" borderId="1" xfId="0" applyFont="1" applyBorder="1" applyAlignment="1">
      <alignment horizontal="center" vertical="center"/>
    </xf>
    <xf numFmtId="0" fontId="12" fillId="0" borderId="0" xfId="0" applyFont="1" applyBorder="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8" fillId="4"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0" fillId="3" borderId="0" xfId="0" applyFill="1"/>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12" fillId="0" borderId="1" xfId="0" applyFont="1" applyBorder="1" applyAlignment="1">
      <alignment horizontal="left"/>
    </xf>
    <xf numFmtId="0" fontId="11" fillId="0" borderId="1" xfId="0" applyFont="1" applyBorder="1" applyAlignment="1">
      <alignment horizontal="left" vertical="center"/>
    </xf>
    <xf numFmtId="0" fontId="12" fillId="4" borderId="0" xfId="0" applyFont="1" applyFill="1" applyBorder="1" applyAlignment="1">
      <alignment horizontal="left" vertical="center"/>
    </xf>
    <xf numFmtId="0" fontId="12" fillId="4" borderId="0" xfId="0" applyFont="1" applyFill="1" applyBorder="1" applyAlignment="1">
      <alignment vertical="center" wrapText="1"/>
    </xf>
    <xf numFmtId="0" fontId="11" fillId="5" borderId="1" xfId="0" applyFont="1" applyFill="1" applyBorder="1" applyAlignment="1" applyProtection="1">
      <alignment horizontal="center" vertical="center" wrapText="1"/>
      <protection locked="0"/>
    </xf>
    <xf numFmtId="0" fontId="13" fillId="5" borderId="1" xfId="0" applyFont="1" applyFill="1" applyBorder="1" applyAlignment="1">
      <alignment vertical="center" wrapText="1"/>
    </xf>
    <xf numFmtId="0" fontId="12" fillId="5" borderId="1" xfId="0" applyFont="1" applyFill="1" applyBorder="1" applyAlignment="1">
      <alignment vertical="center" wrapText="1"/>
    </xf>
    <xf numFmtId="0" fontId="19" fillId="4" borderId="1" xfId="0" applyFont="1" applyFill="1" applyBorder="1" applyAlignment="1">
      <alignment horizontal="left" vertical="center"/>
    </xf>
    <xf numFmtId="0" fontId="19" fillId="4" borderId="1" xfId="0" applyFont="1" applyFill="1" applyBorder="1" applyAlignment="1">
      <alignment horizontal="center" vertical="center" wrapText="1"/>
    </xf>
    <xf numFmtId="164" fontId="17" fillId="4" borderId="1" xfId="1" applyNumberFormat="1" applyFont="1" applyFill="1" applyBorder="1" applyAlignment="1" applyProtection="1">
      <alignment horizontal="left" vertical="center"/>
      <protection locked="0"/>
    </xf>
    <xf numFmtId="164" fontId="17" fillId="4" borderId="1" xfId="1" applyNumberFormat="1" applyFont="1" applyFill="1" applyBorder="1" applyAlignment="1" applyProtection="1">
      <alignment horizontal="center" vertical="center" wrapText="1"/>
      <protection locked="0"/>
    </xf>
    <xf numFmtId="0" fontId="11" fillId="4" borderId="1" xfId="1" quotePrefix="1" applyNumberFormat="1" applyFont="1" applyFill="1" applyBorder="1" applyAlignment="1">
      <alignment horizontal="left" vertical="center"/>
    </xf>
    <xf numFmtId="0" fontId="11" fillId="4" borderId="1" xfId="1" quotePrefix="1" applyNumberFormat="1" applyFont="1" applyFill="1" applyBorder="1" applyAlignment="1">
      <alignment horizontal="center" vertical="center" wrapText="1"/>
    </xf>
    <xf numFmtId="0" fontId="11" fillId="4" borderId="1" xfId="1"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xf>
    <xf numFmtId="0" fontId="11" fillId="0" borderId="1" xfId="1" quotePrefix="1" applyNumberFormat="1" applyFont="1" applyFill="1" applyBorder="1" applyAlignment="1">
      <alignment horizontal="left" vertical="center"/>
    </xf>
    <xf numFmtId="0" fontId="11" fillId="0" borderId="1" xfId="1" applyNumberFormat="1" applyFont="1" applyFill="1" applyBorder="1" applyAlignment="1" applyProtection="1">
      <alignment horizontal="left" vertical="center"/>
      <protection locked="0"/>
    </xf>
    <xf numFmtId="164" fontId="11" fillId="0" borderId="1" xfId="1" applyNumberFormat="1" applyFont="1" applyFill="1" applyBorder="1" applyAlignment="1" applyProtection="1">
      <alignment horizontal="left" vertical="center"/>
      <protection locked="0"/>
    </xf>
    <xf numFmtId="0" fontId="0" fillId="0" borderId="0" xfId="0" applyFill="1"/>
    <xf numFmtId="0" fontId="11" fillId="4" borderId="1" xfId="0" applyFont="1" applyFill="1" applyBorder="1" applyAlignment="1">
      <alignment horizontal="left" vertical="center"/>
    </xf>
    <xf numFmtId="0" fontId="11" fillId="4" borderId="1" xfId="0" applyFont="1" applyFill="1" applyBorder="1" applyAlignment="1">
      <alignment horizontal="center" vertical="center" wrapText="1"/>
    </xf>
    <xf numFmtId="0" fontId="5" fillId="0" borderId="0" xfId="0" applyFont="1" applyFill="1"/>
    <xf numFmtId="0" fontId="12" fillId="0" borderId="3" xfId="0" applyFont="1" applyFill="1" applyBorder="1" applyAlignment="1">
      <alignment horizontal="center" vertical="center" wrapText="1"/>
    </xf>
    <xf numFmtId="0" fontId="12" fillId="0" borderId="5" xfId="0" applyFont="1" applyBorder="1"/>
    <xf numFmtId="0" fontId="12" fillId="0" borderId="5" xfId="0" applyFont="1" applyBorder="1" applyAlignment="1">
      <alignment horizontal="left"/>
    </xf>
    <xf numFmtId="0" fontId="11"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2" fillId="0" borderId="3" xfId="0" applyFont="1" applyBorder="1"/>
    <xf numFmtId="0" fontId="12" fillId="0" borderId="3" xfId="0" applyFont="1" applyBorder="1" applyAlignment="1">
      <alignment horizontal="left"/>
    </xf>
    <xf numFmtId="0" fontId="20" fillId="0" borderId="0" xfId="0" applyFont="1" applyAlignment="1">
      <alignment horizontal="left" vertical="center"/>
    </xf>
    <xf numFmtId="0" fontId="21" fillId="0" borderId="0" xfId="0" applyFont="1"/>
    <xf numFmtId="0" fontId="22" fillId="0" borderId="0" xfId="0" applyFont="1" applyAlignment="1">
      <alignment horizontal="center" vertical="center"/>
    </xf>
    <xf numFmtId="0" fontId="22" fillId="0" borderId="0" xfId="0" applyFont="1" applyAlignment="1">
      <alignment horizontal="center" vertical="center" wrapText="1"/>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5" fillId="2" borderId="0" xfId="0" applyFont="1" applyFill="1"/>
    <xf numFmtId="0" fontId="17" fillId="2" borderId="1"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2" fillId="5" borderId="1" xfId="0" applyFont="1" applyFill="1" applyBorder="1"/>
    <xf numFmtId="0" fontId="2" fillId="5" borderId="1" xfId="0" applyFont="1" applyFill="1" applyBorder="1" applyAlignment="1">
      <alignment horizontal="center" wrapText="1"/>
    </xf>
    <xf numFmtId="0" fontId="2" fillId="2" borderId="0" xfId="0" applyFont="1" applyFill="1"/>
    <xf numFmtId="0" fontId="25" fillId="4" borderId="1" xfId="0" applyFont="1" applyFill="1" applyBorder="1" applyAlignment="1">
      <alignment vertical="center" wrapText="1"/>
    </xf>
    <xf numFmtId="0" fontId="0" fillId="4" borderId="1" xfId="0" applyFill="1" applyBorder="1"/>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25" fillId="2" borderId="1" xfId="0" applyFont="1" applyFill="1" applyBorder="1" applyAlignment="1">
      <alignment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0" fillId="5" borderId="1" xfId="0" applyFill="1" applyBorder="1"/>
    <xf numFmtId="0" fontId="0" fillId="2" borderId="0" xfId="0" applyFill="1"/>
    <xf numFmtId="0" fontId="25" fillId="2" borderId="1" xfId="0" applyFont="1" applyFill="1" applyBorder="1" applyAlignment="1">
      <alignment horizontal="center" vertical="center" wrapText="1"/>
    </xf>
    <xf numFmtId="0" fontId="5" fillId="2" borderId="0" xfId="0" applyFont="1" applyFill="1" applyAlignment="1">
      <alignment horizontal="center" vertical="center"/>
    </xf>
    <xf numFmtId="0" fontId="17"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9" fillId="2" borderId="1" xfId="0" applyFont="1" applyFill="1" applyBorder="1" applyAlignment="1">
      <alignment vertical="center" wrapText="1"/>
    </xf>
    <xf numFmtId="0" fontId="6" fillId="2" borderId="1" xfId="0" applyFont="1" applyFill="1" applyBorder="1" applyAlignment="1">
      <alignment horizontal="center" wrapText="1"/>
    </xf>
    <xf numFmtId="0" fontId="6" fillId="2" borderId="0" xfId="0" applyFont="1" applyFill="1"/>
    <xf numFmtId="0" fontId="2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7" fillId="2" borderId="1" xfId="0" applyFont="1" applyFill="1" applyBorder="1" applyAlignment="1">
      <alignment horizontal="center" wrapText="1"/>
    </xf>
    <xf numFmtId="0" fontId="11" fillId="2" borderId="1" xfId="0" applyFont="1" applyFill="1" applyBorder="1" applyAlignment="1">
      <alignment horizontal="center" wrapText="1"/>
    </xf>
    <xf numFmtId="0" fontId="19" fillId="2" borderId="1" xfId="0" applyFont="1" applyFill="1" applyBorder="1" applyAlignment="1">
      <alignment horizontal="center" wrapText="1"/>
    </xf>
    <xf numFmtId="0" fontId="6" fillId="2" borderId="0" xfId="0" applyFont="1" applyFill="1" applyAlignment="1">
      <alignment horizontal="center"/>
    </xf>
    <xf numFmtId="0" fontId="25"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wrapText="1"/>
    </xf>
    <xf numFmtId="0" fontId="5" fillId="2" borderId="1" xfId="0" applyFont="1" applyFill="1" applyBorder="1" applyAlignment="1">
      <alignment horizontal="center"/>
    </xf>
    <xf numFmtId="0" fontId="5" fillId="0" borderId="0" xfId="0" applyFont="1" applyFill="1" applyAlignment="1">
      <alignment wrapText="1"/>
    </xf>
    <xf numFmtId="0" fontId="0" fillId="2" borderId="1" xfId="0" applyFill="1" applyBorder="1" applyAlignment="1">
      <alignment horizontal="center"/>
    </xf>
    <xf numFmtId="0" fontId="17" fillId="2" borderId="1" xfId="0" applyFont="1" applyFill="1" applyBorder="1" applyAlignment="1">
      <alignment vertical="center" wrapText="1"/>
    </xf>
    <xf numFmtId="0" fontId="6" fillId="2" borderId="0" xfId="0" applyFont="1" applyFill="1" applyAlignment="1">
      <alignment vertical="center"/>
    </xf>
    <xf numFmtId="0" fontId="0" fillId="4" borderId="1" xfId="0" applyFill="1" applyBorder="1" applyAlignment="1">
      <alignment wrapText="1"/>
    </xf>
    <xf numFmtId="0" fontId="5" fillId="2" borderId="0" xfId="0" applyFont="1" applyFill="1" applyAlignment="1">
      <alignment vertical="center"/>
    </xf>
    <xf numFmtId="0" fontId="25" fillId="5" borderId="1" xfId="0" applyFont="1" applyFill="1" applyBorder="1" applyAlignment="1">
      <alignment vertical="center" wrapText="1"/>
    </xf>
    <xf numFmtId="0" fontId="27" fillId="2" borderId="1" xfId="0" applyFont="1" applyFill="1" applyBorder="1" applyAlignment="1">
      <alignment horizontal="left" vertical="center"/>
    </xf>
    <xf numFmtId="0" fontId="27" fillId="2" borderId="0" xfId="0" applyFont="1" applyFill="1" applyAlignment="1">
      <alignment horizontal="center" vertical="center"/>
    </xf>
    <xf numFmtId="0" fontId="27" fillId="2" borderId="0" xfId="0" applyFont="1" applyFill="1" applyAlignment="1">
      <alignment horizontal="center" vertical="center" wrapText="1"/>
    </xf>
    <xf numFmtId="0" fontId="5" fillId="2" borderId="0" xfId="0" applyFont="1" applyFill="1" applyAlignment="1">
      <alignment horizontal="center" wrapText="1"/>
    </xf>
    <xf numFmtId="164" fontId="20" fillId="0" borderId="0" xfId="1" applyNumberFormat="1" applyFont="1" applyFill="1" applyAlignment="1">
      <alignment horizontal="center" vertical="center"/>
    </xf>
    <xf numFmtId="164" fontId="20" fillId="0" borderId="0" xfId="1" applyNumberFormat="1" applyFont="1" applyFill="1" applyAlignment="1">
      <alignment horizont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3" fillId="2" borderId="1" xfId="0" applyFont="1" applyFill="1" applyBorder="1" applyAlignment="1">
      <alignment horizontal="center" vertical="center" wrapText="1"/>
    </xf>
    <xf numFmtId="0" fontId="17" fillId="2" borderId="1"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5" fillId="2" borderId="1" xfId="0" applyFont="1" applyFill="1" applyBorder="1"/>
    <xf numFmtId="0" fontId="13" fillId="5" borderId="1" xfId="0" applyFont="1" applyFill="1" applyBorder="1" applyAlignment="1">
      <alignment vertical="center" wrapText="1"/>
    </xf>
    <xf numFmtId="0" fontId="2" fillId="2" borderId="1" xfId="0" applyFont="1" applyFill="1" applyBorder="1"/>
    <xf numFmtId="0" fontId="0" fillId="0" borderId="1" xfId="0" applyFill="1" applyBorder="1"/>
    <xf numFmtId="0" fontId="13" fillId="5" borderId="1" xfId="0" applyFont="1" applyFill="1" applyBorder="1" applyAlignment="1">
      <alignment horizontal="left" vertical="center" wrapText="1"/>
    </xf>
    <xf numFmtId="0" fontId="0" fillId="2" borderId="1" xfId="0" applyFill="1" applyBorder="1"/>
    <xf numFmtId="0" fontId="5" fillId="2" borderId="1" xfId="0" applyFont="1" applyFill="1" applyBorder="1" applyAlignment="1">
      <alignment horizontal="center" vertical="center"/>
    </xf>
    <xf numFmtId="0" fontId="6" fillId="2" borderId="1" xfId="0" applyFont="1" applyFill="1" applyBorder="1"/>
    <xf numFmtId="0" fontId="5" fillId="0" borderId="1" xfId="0" applyFont="1" applyFill="1" applyBorder="1"/>
    <xf numFmtId="0" fontId="6" fillId="2" borderId="1" xfId="0" applyFont="1" applyFill="1" applyBorder="1" applyAlignment="1">
      <alignment horizontal="center"/>
    </xf>
    <xf numFmtId="0" fontId="5" fillId="0" borderId="1" xfId="0" applyFont="1" applyFill="1" applyBorder="1" applyAlignment="1">
      <alignment wrapText="1"/>
    </xf>
    <xf numFmtId="0" fontId="6" fillId="2" borderId="1" xfId="0" applyFont="1" applyFill="1" applyBorder="1" applyAlignment="1">
      <alignment vertical="center"/>
    </xf>
    <xf numFmtId="0" fontId="5" fillId="2" borderId="1" xfId="0" applyFont="1" applyFill="1" applyBorder="1" applyAlignment="1">
      <alignment vertical="center"/>
    </xf>
    <xf numFmtId="0" fontId="6" fillId="0" borderId="0" xfId="0" applyFont="1" applyFill="1"/>
    <xf numFmtId="0" fontId="13" fillId="0" borderId="0" xfId="0" applyFont="1" applyFill="1" applyBorder="1" applyAlignment="1">
      <alignment horizontal="center" vertical="center" wrapText="1"/>
    </xf>
    <xf numFmtId="43" fontId="2" fillId="2" borderId="3" xfId="6" applyFont="1" applyFill="1" applyBorder="1" applyAlignment="1">
      <alignment horizontal="center" vertical="center" wrapText="1"/>
    </xf>
    <xf numFmtId="43" fontId="2" fillId="2" borderId="5" xfId="6" applyFont="1" applyFill="1" applyBorder="1" applyAlignment="1">
      <alignment horizontal="center" vertical="center" wrapText="1"/>
    </xf>
    <xf numFmtId="0" fontId="6" fillId="4" borderId="1" xfId="2" applyFont="1" applyFill="1" applyBorder="1" applyAlignment="1">
      <alignment horizontal="left" vertical="center" wrapText="1"/>
    </xf>
    <xf numFmtId="0" fontId="6" fillId="5" borderId="1" xfId="0" applyFont="1" applyFill="1" applyBorder="1" applyAlignment="1">
      <alignment horizontal="center" vertical="center" wrapText="1"/>
    </xf>
  </cellXfs>
  <cellStyles count="7">
    <cellStyle name="Comma" xfId="1" builtinId="3"/>
    <cellStyle name="Comma 2" xfId="4"/>
    <cellStyle name="Comma 2 2" xfId="6"/>
    <cellStyle name="Normal" xfId="0" builtinId="0"/>
    <cellStyle name="Normal 2" xfId="2"/>
    <cellStyle name="Normal 2 2" xfId="3"/>
    <cellStyle name="Normal 2 2 2"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26"/>
  <sheetViews>
    <sheetView tabSelected="1" zoomScale="80" zoomScaleNormal="80" workbookViewId="0">
      <pane ySplit="4" topLeftCell="A146" activePane="bottomLeft" state="frozen"/>
      <selection pane="bottomLeft" activeCell="J4" sqref="J1:J1048576"/>
    </sheetView>
  </sheetViews>
  <sheetFormatPr defaultColWidth="8.7109375" defaultRowHeight="15" x14ac:dyDescent="0.25"/>
  <cols>
    <col min="1" max="1" width="9.140625" style="4" bestFit="1" customWidth="1"/>
    <col min="2" max="2" width="11.85546875" style="4" customWidth="1"/>
    <col min="3" max="3" width="13.28515625" style="7" customWidth="1"/>
    <col min="4" max="4" width="12.140625" style="30" customWidth="1"/>
    <col min="5" max="5" width="13.7109375" style="4" customWidth="1"/>
    <col min="6" max="6" width="13.28515625" style="29" customWidth="1"/>
    <col min="7" max="7" width="12.5703125" style="7" customWidth="1"/>
    <col min="8" max="8" width="8.7109375" style="30" customWidth="1"/>
    <col min="9" max="9" width="10.140625" style="4" bestFit="1" customWidth="1"/>
    <col min="10" max="10" width="21.7109375" style="30" customWidth="1"/>
    <col min="11" max="11" width="8.7109375" style="4" hidden="1" customWidth="1"/>
    <col min="12" max="12" width="0" style="4" hidden="1" customWidth="1"/>
    <col min="13" max="16384" width="8.7109375" style="4"/>
  </cols>
  <sheetData>
    <row r="1" spans="1:12" ht="25.5" customHeight="1" x14ac:dyDescent="0.25">
      <c r="A1" s="157" t="s">
        <v>2658</v>
      </c>
      <c r="B1" s="157"/>
      <c r="C1" s="157"/>
      <c r="D1" s="157"/>
      <c r="E1" s="157"/>
      <c r="F1" s="157"/>
      <c r="G1" s="157"/>
      <c r="H1" s="157"/>
      <c r="I1" s="157"/>
      <c r="J1" s="157"/>
    </row>
    <row r="2" spans="1:12" ht="42" customHeight="1" x14ac:dyDescent="0.25">
      <c r="A2" s="158" t="s">
        <v>4527</v>
      </c>
      <c r="B2" s="158"/>
      <c r="C2" s="158"/>
      <c r="D2" s="158"/>
      <c r="E2" s="158"/>
      <c r="F2" s="158"/>
      <c r="G2" s="158"/>
      <c r="H2" s="158"/>
      <c r="I2" s="158"/>
      <c r="J2" s="158"/>
    </row>
    <row r="3" spans="1:12" ht="30.75" customHeight="1" x14ac:dyDescent="0.25">
      <c r="A3" s="159" t="s">
        <v>6887</v>
      </c>
      <c r="B3" s="159"/>
      <c r="C3" s="159"/>
      <c r="D3" s="159"/>
      <c r="E3" s="159"/>
      <c r="F3" s="159"/>
      <c r="G3" s="159"/>
      <c r="H3" s="159"/>
      <c r="I3" s="159"/>
      <c r="J3" s="159"/>
    </row>
    <row r="4" spans="1:12" s="2" customFormat="1" ht="63" customHeight="1" x14ac:dyDescent="0.25">
      <c r="A4" s="3" t="s">
        <v>3821</v>
      </c>
      <c r="B4" s="1" t="s">
        <v>6889</v>
      </c>
      <c r="C4" s="1" t="s">
        <v>3822</v>
      </c>
      <c r="D4" s="1" t="s">
        <v>2065</v>
      </c>
      <c r="E4" s="1" t="s">
        <v>6888</v>
      </c>
      <c r="F4" s="1" t="s">
        <v>6891</v>
      </c>
      <c r="G4" s="1" t="s">
        <v>1147</v>
      </c>
      <c r="H4" s="1" t="s">
        <v>1158</v>
      </c>
      <c r="I4" s="1" t="s">
        <v>1159</v>
      </c>
      <c r="J4" s="1" t="s">
        <v>4526</v>
      </c>
      <c r="K4" s="2" t="s">
        <v>2589</v>
      </c>
      <c r="L4" s="2" t="s">
        <v>3823</v>
      </c>
    </row>
    <row r="5" spans="1:12" s="6" customFormat="1" ht="23.25" customHeight="1" x14ac:dyDescent="0.25">
      <c r="A5" s="20"/>
      <c r="B5" s="20"/>
      <c r="C5" s="21" t="s">
        <v>0</v>
      </c>
      <c r="D5" s="21"/>
      <c r="E5" s="21"/>
      <c r="F5" s="22"/>
      <c r="G5" s="22"/>
      <c r="H5" s="22"/>
      <c r="I5" s="22"/>
      <c r="J5" s="44"/>
    </row>
    <row r="6" spans="1:12" s="6" customFormat="1" ht="23.25" customHeight="1" x14ac:dyDescent="0.25">
      <c r="A6" s="20"/>
      <c r="B6" s="20"/>
      <c r="C6" s="21" t="s">
        <v>1</v>
      </c>
      <c r="D6" s="21"/>
      <c r="E6" s="21"/>
      <c r="F6" s="22"/>
      <c r="G6" s="22"/>
      <c r="H6" s="22"/>
      <c r="I6" s="22"/>
      <c r="J6" s="44"/>
    </row>
    <row r="7" spans="1:12" s="6" customFormat="1" ht="23.25" customHeight="1" x14ac:dyDescent="0.25">
      <c r="A7" s="10">
        <v>1</v>
      </c>
      <c r="B7" s="10" t="s">
        <v>2668</v>
      </c>
      <c r="C7" s="32" t="s">
        <v>2</v>
      </c>
      <c r="D7" s="8"/>
      <c r="E7" s="8"/>
      <c r="F7" s="8"/>
      <c r="G7" s="8" t="s">
        <v>3</v>
      </c>
      <c r="H7" s="8"/>
      <c r="I7" s="8"/>
      <c r="J7" s="180"/>
      <c r="K7" s="6" t="s">
        <v>2594</v>
      </c>
    </row>
    <row r="8" spans="1:12" s="11" customFormat="1" ht="23.25" customHeight="1" x14ac:dyDescent="0.25">
      <c r="A8" s="19"/>
      <c r="B8" s="9" t="s">
        <v>2792</v>
      </c>
      <c r="C8" s="5" t="s">
        <v>2</v>
      </c>
      <c r="D8" s="18"/>
      <c r="E8" s="9">
        <v>4</v>
      </c>
      <c r="F8" s="18" t="s">
        <v>2143</v>
      </c>
      <c r="G8" s="9" t="s">
        <v>3</v>
      </c>
      <c r="H8" s="18" t="s">
        <v>2144</v>
      </c>
      <c r="I8" s="9" t="s">
        <v>2108</v>
      </c>
      <c r="J8" s="34"/>
      <c r="K8" s="6"/>
    </row>
    <row r="9" spans="1:12" s="11" customFormat="1" ht="23.25" customHeight="1" x14ac:dyDescent="0.25">
      <c r="A9" s="26"/>
      <c r="B9" s="9" t="s">
        <v>4134</v>
      </c>
      <c r="C9" s="5"/>
      <c r="D9" s="18"/>
      <c r="E9" s="9"/>
      <c r="F9" s="18"/>
      <c r="G9" s="9"/>
      <c r="H9" s="18"/>
      <c r="I9" s="9"/>
      <c r="J9" s="34"/>
      <c r="K9" s="4"/>
    </row>
    <row r="10" spans="1:12" s="6" customFormat="1" ht="23.25" customHeight="1" x14ac:dyDescent="0.25">
      <c r="A10" s="12">
        <v>2</v>
      </c>
      <c r="B10" s="10" t="s">
        <v>2669</v>
      </c>
      <c r="C10" s="32" t="s">
        <v>4</v>
      </c>
      <c r="D10" s="10"/>
      <c r="E10" s="10"/>
      <c r="F10" s="10"/>
      <c r="G10" s="10" t="s">
        <v>3</v>
      </c>
      <c r="H10" s="10"/>
      <c r="I10" s="10"/>
      <c r="J10" s="180"/>
      <c r="K10" s="11" t="s">
        <v>2595</v>
      </c>
    </row>
    <row r="11" spans="1:12" s="6" customFormat="1" ht="23.25" customHeight="1" x14ac:dyDescent="0.25">
      <c r="A11" s="19"/>
      <c r="B11" s="9" t="s">
        <v>2793</v>
      </c>
      <c r="C11" s="5" t="s">
        <v>4</v>
      </c>
      <c r="D11" s="18"/>
      <c r="E11" s="9">
        <v>1</v>
      </c>
      <c r="F11" s="18" t="s">
        <v>2171</v>
      </c>
      <c r="G11" s="9" t="s">
        <v>3</v>
      </c>
      <c r="H11" s="18" t="s">
        <v>2072</v>
      </c>
      <c r="I11" s="9" t="s">
        <v>2108</v>
      </c>
      <c r="J11" s="34"/>
    </row>
    <row r="12" spans="1:12" s="6" customFormat="1" ht="23.25" customHeight="1" x14ac:dyDescent="0.25">
      <c r="A12" s="13"/>
      <c r="B12" s="9" t="s">
        <v>3867</v>
      </c>
      <c r="C12" s="5" t="s">
        <v>4</v>
      </c>
      <c r="D12" s="18"/>
      <c r="E12" s="9" t="s">
        <v>2079</v>
      </c>
      <c r="F12" s="18" t="s">
        <v>2172</v>
      </c>
      <c r="G12" s="9" t="s">
        <v>3</v>
      </c>
      <c r="H12" s="18" t="s">
        <v>2072</v>
      </c>
      <c r="I12" s="9" t="s">
        <v>1150</v>
      </c>
      <c r="J12" s="34"/>
      <c r="K12" s="11" t="s">
        <v>2595</v>
      </c>
    </row>
    <row r="13" spans="1:12" s="6" customFormat="1" ht="23.25" customHeight="1" x14ac:dyDescent="0.25">
      <c r="A13" s="26"/>
      <c r="B13" s="9" t="s">
        <v>4367</v>
      </c>
      <c r="C13" s="5"/>
      <c r="D13" s="18"/>
      <c r="E13" s="9"/>
      <c r="F13" s="18"/>
      <c r="G13" s="9"/>
      <c r="H13" s="18"/>
      <c r="I13" s="9"/>
      <c r="J13" s="34"/>
      <c r="K13" s="4"/>
    </row>
    <row r="14" spans="1:12" s="6" customFormat="1" ht="23.25" customHeight="1" x14ac:dyDescent="0.25">
      <c r="A14" s="10">
        <v>3</v>
      </c>
      <c r="B14" s="10" t="s">
        <v>2670</v>
      </c>
      <c r="C14" s="32" t="s">
        <v>5</v>
      </c>
      <c r="D14" s="10"/>
      <c r="E14" s="10"/>
      <c r="F14" s="10"/>
      <c r="G14" s="10" t="s">
        <v>6</v>
      </c>
      <c r="H14" s="10"/>
      <c r="I14" s="10"/>
      <c r="J14" s="180"/>
    </row>
    <row r="15" spans="1:12" s="6" customFormat="1" ht="23.25" customHeight="1" x14ac:dyDescent="0.25">
      <c r="A15" s="19"/>
      <c r="B15" s="9" t="s">
        <v>2794</v>
      </c>
      <c r="C15" s="5"/>
      <c r="D15" s="18"/>
      <c r="E15" s="9"/>
      <c r="F15" s="18"/>
      <c r="G15" s="9"/>
      <c r="H15" s="18"/>
      <c r="I15" s="9"/>
      <c r="J15" s="34"/>
    </row>
    <row r="16" spans="1:12" s="6" customFormat="1" ht="23.25" customHeight="1" x14ac:dyDescent="0.25">
      <c r="A16" s="10">
        <v>4</v>
      </c>
      <c r="B16" s="10" t="s">
        <v>2671</v>
      </c>
      <c r="C16" s="32" t="s">
        <v>7</v>
      </c>
      <c r="D16" s="10"/>
      <c r="E16" s="10"/>
      <c r="F16" s="10"/>
      <c r="G16" s="10" t="s">
        <v>3</v>
      </c>
      <c r="H16" s="10"/>
      <c r="I16" s="10"/>
      <c r="J16" s="180"/>
    </row>
    <row r="17" spans="1:11" s="6" customFormat="1" ht="23.25" customHeight="1" x14ac:dyDescent="0.25">
      <c r="A17" s="19"/>
      <c r="B17" s="9" t="s">
        <v>2795</v>
      </c>
      <c r="C17" s="5"/>
      <c r="D17" s="18"/>
      <c r="E17" s="9"/>
      <c r="F17" s="18"/>
      <c r="G17" s="9"/>
      <c r="H17" s="18"/>
      <c r="I17" s="9"/>
      <c r="J17" s="34"/>
    </row>
    <row r="18" spans="1:11" s="6" customFormat="1" ht="23.25" customHeight="1" x14ac:dyDescent="0.25">
      <c r="A18" s="10">
        <v>5</v>
      </c>
      <c r="B18" s="10" t="s">
        <v>2672</v>
      </c>
      <c r="C18" s="32" t="s">
        <v>8</v>
      </c>
      <c r="D18" s="10"/>
      <c r="E18" s="10"/>
      <c r="F18" s="10"/>
      <c r="G18" s="10" t="s">
        <v>3</v>
      </c>
      <c r="H18" s="10"/>
      <c r="I18" s="10"/>
      <c r="J18" s="180"/>
    </row>
    <row r="19" spans="1:11" s="6" customFormat="1" ht="23.25" customHeight="1" x14ac:dyDescent="0.25">
      <c r="A19" s="19"/>
      <c r="B19" s="9" t="s">
        <v>2796</v>
      </c>
      <c r="C19" s="5"/>
      <c r="D19" s="18"/>
      <c r="E19" s="9"/>
      <c r="F19" s="18"/>
      <c r="G19" s="9"/>
      <c r="H19" s="18"/>
      <c r="I19" s="9"/>
      <c r="J19" s="34"/>
    </row>
    <row r="20" spans="1:11" s="11" customFormat="1" ht="23.25" customHeight="1" x14ac:dyDescent="0.25">
      <c r="A20" s="10">
        <v>6</v>
      </c>
      <c r="B20" s="10" t="s">
        <v>2673</v>
      </c>
      <c r="C20" s="32" t="s">
        <v>9</v>
      </c>
      <c r="D20" s="10"/>
      <c r="E20" s="10"/>
      <c r="F20" s="10"/>
      <c r="G20" s="10" t="s">
        <v>3</v>
      </c>
      <c r="H20" s="10"/>
      <c r="I20" s="10"/>
      <c r="J20" s="180"/>
      <c r="K20" s="6"/>
    </row>
    <row r="21" spans="1:11" s="6" customFormat="1" ht="23.25" customHeight="1" x14ac:dyDescent="0.25">
      <c r="A21" s="19"/>
      <c r="B21" s="9" t="s">
        <v>2797</v>
      </c>
      <c r="C21" s="5" t="s">
        <v>9</v>
      </c>
      <c r="D21" s="18"/>
      <c r="E21" s="9">
        <v>1</v>
      </c>
      <c r="F21" s="47" t="s">
        <v>4482</v>
      </c>
      <c r="G21" s="9" t="s">
        <v>3</v>
      </c>
      <c r="H21" s="18" t="s">
        <v>2072</v>
      </c>
      <c r="I21" s="9" t="s">
        <v>2108</v>
      </c>
      <c r="J21" s="34"/>
    </row>
    <row r="22" spans="1:11" s="11" customFormat="1" ht="23.25" customHeight="1" x14ac:dyDescent="0.25">
      <c r="A22" s="26"/>
      <c r="B22" s="9" t="s">
        <v>4135</v>
      </c>
      <c r="C22" s="5"/>
      <c r="D22" s="18"/>
      <c r="E22" s="9"/>
      <c r="F22" s="18"/>
      <c r="G22" s="9"/>
      <c r="H22" s="18"/>
      <c r="I22" s="9"/>
      <c r="J22" s="34"/>
      <c r="K22" s="4"/>
    </row>
    <row r="23" spans="1:11" s="6" customFormat="1" ht="23.25" customHeight="1" x14ac:dyDescent="0.25">
      <c r="A23" s="10">
        <v>7</v>
      </c>
      <c r="B23" s="10" t="s">
        <v>2674</v>
      </c>
      <c r="C23" s="32" t="s">
        <v>10</v>
      </c>
      <c r="D23" s="10"/>
      <c r="E23" s="10"/>
      <c r="F23" s="10"/>
      <c r="G23" s="10" t="s">
        <v>3</v>
      </c>
      <c r="H23" s="10"/>
      <c r="I23" s="10"/>
      <c r="J23" s="180"/>
      <c r="K23" s="6" t="s">
        <v>2594</v>
      </c>
    </row>
    <row r="24" spans="1:11" s="6" customFormat="1" ht="23.25" customHeight="1" x14ac:dyDescent="0.25">
      <c r="A24" s="19"/>
      <c r="B24" s="9" t="s">
        <v>2798</v>
      </c>
      <c r="C24" s="5" t="s">
        <v>10</v>
      </c>
      <c r="D24" s="18"/>
      <c r="E24" s="9">
        <v>1</v>
      </c>
      <c r="F24" s="18" t="s">
        <v>2289</v>
      </c>
      <c r="G24" s="9" t="s">
        <v>3</v>
      </c>
      <c r="H24" s="18" t="s">
        <v>2072</v>
      </c>
      <c r="I24" s="9" t="s">
        <v>2108</v>
      </c>
      <c r="J24" s="34"/>
    </row>
    <row r="25" spans="1:11" s="6" customFormat="1" ht="23.25" customHeight="1" x14ac:dyDescent="0.25">
      <c r="A25" s="9"/>
      <c r="B25" s="9" t="s">
        <v>3868</v>
      </c>
      <c r="C25" s="5" t="s">
        <v>10</v>
      </c>
      <c r="D25" s="18"/>
      <c r="E25" s="9">
        <v>1</v>
      </c>
      <c r="F25" s="18" t="s">
        <v>2290</v>
      </c>
      <c r="G25" s="9" t="s">
        <v>3</v>
      </c>
      <c r="H25" s="18" t="s">
        <v>2072</v>
      </c>
      <c r="I25" s="9" t="s">
        <v>2108</v>
      </c>
      <c r="J25" s="34"/>
      <c r="K25" s="6" t="s">
        <v>2594</v>
      </c>
    </row>
    <row r="26" spans="1:11" s="6" customFormat="1" ht="23.25" customHeight="1" x14ac:dyDescent="0.25">
      <c r="A26" s="26"/>
      <c r="B26" s="9" t="s">
        <v>4368</v>
      </c>
      <c r="C26" s="5"/>
      <c r="D26" s="18"/>
      <c r="E26" s="9"/>
      <c r="F26" s="18"/>
      <c r="G26" s="9"/>
      <c r="H26" s="18"/>
      <c r="I26" s="9"/>
      <c r="J26" s="34"/>
      <c r="K26" s="4"/>
    </row>
    <row r="27" spans="1:11" s="6" customFormat="1" ht="23.25" customHeight="1" x14ac:dyDescent="0.25">
      <c r="A27" s="10">
        <v>8</v>
      </c>
      <c r="B27" s="10" t="s">
        <v>2675</v>
      </c>
      <c r="C27" s="32" t="s">
        <v>11</v>
      </c>
      <c r="D27" s="10"/>
      <c r="E27" s="10"/>
      <c r="F27" s="10"/>
      <c r="G27" s="10" t="s">
        <v>12</v>
      </c>
      <c r="H27" s="10"/>
      <c r="I27" s="10"/>
      <c r="J27" s="180"/>
    </row>
    <row r="28" spans="1:11" s="6" customFormat="1" ht="23.25" customHeight="1" x14ac:dyDescent="0.25">
      <c r="A28" s="19"/>
      <c r="B28" s="9" t="s">
        <v>2799</v>
      </c>
      <c r="C28" s="5"/>
      <c r="D28" s="18"/>
      <c r="E28" s="9"/>
      <c r="F28" s="18"/>
      <c r="G28" s="9"/>
      <c r="H28" s="18"/>
      <c r="I28" s="9"/>
      <c r="J28" s="34"/>
    </row>
    <row r="29" spans="1:11" s="6" customFormat="1" ht="23.25" customHeight="1" x14ac:dyDescent="0.25">
      <c r="A29" s="10">
        <v>9</v>
      </c>
      <c r="B29" s="10" t="s">
        <v>2676</v>
      </c>
      <c r="C29" s="32" t="s">
        <v>13</v>
      </c>
      <c r="D29" s="10"/>
      <c r="E29" s="10"/>
      <c r="F29" s="10"/>
      <c r="G29" s="10" t="s">
        <v>12</v>
      </c>
      <c r="H29" s="10"/>
      <c r="I29" s="10"/>
      <c r="J29" s="180"/>
      <c r="K29" s="6" t="s">
        <v>2594</v>
      </c>
    </row>
    <row r="30" spans="1:11" s="6" customFormat="1" ht="23.25" customHeight="1" x14ac:dyDescent="0.25">
      <c r="A30" s="19"/>
      <c r="B30" s="9" t="s">
        <v>2800</v>
      </c>
      <c r="C30" s="5" t="s">
        <v>13</v>
      </c>
      <c r="D30" s="18"/>
      <c r="E30" s="9" t="s">
        <v>2079</v>
      </c>
      <c r="F30" s="18" t="s">
        <v>2367</v>
      </c>
      <c r="G30" s="9" t="s">
        <v>6</v>
      </c>
      <c r="H30" s="18" t="s">
        <v>2368</v>
      </c>
      <c r="I30" s="9" t="s">
        <v>2089</v>
      </c>
      <c r="J30" s="34"/>
    </row>
    <row r="31" spans="1:11" s="6" customFormat="1" ht="23.25" customHeight="1" x14ac:dyDescent="0.25">
      <c r="A31" s="26"/>
      <c r="B31" s="9" t="s">
        <v>4136</v>
      </c>
      <c r="C31" s="5"/>
      <c r="D31" s="18"/>
      <c r="E31" s="9"/>
      <c r="F31" s="18"/>
      <c r="G31" s="9"/>
      <c r="H31" s="18"/>
      <c r="I31" s="9"/>
      <c r="J31" s="34"/>
      <c r="K31" s="4"/>
    </row>
    <row r="32" spans="1:11" s="6" customFormat="1" ht="23.25" customHeight="1" x14ac:dyDescent="0.25">
      <c r="A32" s="10">
        <v>10</v>
      </c>
      <c r="B32" s="10" t="s">
        <v>1160</v>
      </c>
      <c r="C32" s="32" t="s">
        <v>14</v>
      </c>
      <c r="D32" s="10"/>
      <c r="E32" s="10"/>
      <c r="F32" s="10"/>
      <c r="G32" s="10" t="s">
        <v>3</v>
      </c>
      <c r="H32" s="10"/>
      <c r="I32" s="10"/>
      <c r="J32" s="180"/>
      <c r="K32" s="6" t="s">
        <v>2594</v>
      </c>
    </row>
    <row r="33" spans="1:11" s="6" customFormat="1" ht="23.25" customHeight="1" x14ac:dyDescent="0.25">
      <c r="A33" s="19"/>
      <c r="B33" s="9" t="s">
        <v>2801</v>
      </c>
      <c r="C33" s="5" t="s">
        <v>14</v>
      </c>
      <c r="D33" s="18"/>
      <c r="E33" s="9">
        <v>1</v>
      </c>
      <c r="F33" s="18" t="s">
        <v>2373</v>
      </c>
      <c r="G33" s="9" t="s">
        <v>3</v>
      </c>
      <c r="H33" s="18" t="s">
        <v>2072</v>
      </c>
      <c r="I33" s="9" t="s">
        <v>1150</v>
      </c>
      <c r="J33" s="34"/>
    </row>
    <row r="34" spans="1:11" s="6" customFormat="1" ht="23.25" customHeight="1" x14ac:dyDescent="0.25">
      <c r="A34" s="26"/>
      <c r="B34" s="9" t="s">
        <v>4137</v>
      </c>
      <c r="C34" s="5"/>
      <c r="D34" s="18"/>
      <c r="E34" s="9"/>
      <c r="F34" s="18"/>
      <c r="G34" s="9"/>
      <c r="H34" s="18"/>
      <c r="I34" s="9"/>
      <c r="J34" s="34"/>
      <c r="K34" s="4"/>
    </row>
    <row r="35" spans="1:11" s="15" customFormat="1" ht="23.25" customHeight="1" x14ac:dyDescent="0.25">
      <c r="A35" s="10">
        <v>11</v>
      </c>
      <c r="B35" s="10" t="s">
        <v>1161</v>
      </c>
      <c r="C35" s="32" t="s">
        <v>15</v>
      </c>
      <c r="D35" s="10"/>
      <c r="E35" s="10"/>
      <c r="F35" s="10"/>
      <c r="G35" s="10" t="s">
        <v>3</v>
      </c>
      <c r="H35" s="10"/>
      <c r="I35" s="10"/>
      <c r="J35" s="180"/>
      <c r="K35" s="6" t="s">
        <v>2594</v>
      </c>
    </row>
    <row r="36" spans="1:11" s="6" customFormat="1" ht="23.25" customHeight="1" x14ac:dyDescent="0.25">
      <c r="A36" s="19"/>
      <c r="B36" s="9" t="s">
        <v>2802</v>
      </c>
      <c r="C36" s="5" t="s">
        <v>15</v>
      </c>
      <c r="D36" s="18"/>
      <c r="E36" s="9">
        <v>4</v>
      </c>
      <c r="F36" s="18" t="s">
        <v>2379</v>
      </c>
      <c r="G36" s="9" t="s">
        <v>3</v>
      </c>
      <c r="H36" s="18" t="s">
        <v>2072</v>
      </c>
      <c r="I36" s="9" t="s">
        <v>1150</v>
      </c>
      <c r="J36" s="34"/>
    </row>
    <row r="37" spans="1:11" s="6" customFormat="1" ht="23.25" customHeight="1" x14ac:dyDescent="0.25">
      <c r="A37" s="26"/>
      <c r="B37" s="9" t="s">
        <v>4138</v>
      </c>
      <c r="C37" s="5"/>
      <c r="D37" s="18"/>
      <c r="E37" s="9"/>
      <c r="F37" s="18"/>
      <c r="G37" s="9"/>
      <c r="H37" s="18"/>
      <c r="I37" s="9"/>
      <c r="J37" s="34"/>
      <c r="K37" s="4"/>
    </row>
    <row r="38" spans="1:11" s="6" customFormat="1" ht="23.25" customHeight="1" x14ac:dyDescent="0.25">
      <c r="A38" s="12">
        <v>12</v>
      </c>
      <c r="B38" s="10" t="s">
        <v>1162</v>
      </c>
      <c r="C38" s="32" t="s">
        <v>16</v>
      </c>
      <c r="D38" s="10"/>
      <c r="E38" s="10"/>
      <c r="F38" s="10"/>
      <c r="G38" s="10" t="s">
        <v>3834</v>
      </c>
      <c r="H38" s="10"/>
      <c r="I38" s="10"/>
      <c r="J38" s="180"/>
      <c r="K38" s="11" t="s">
        <v>2595</v>
      </c>
    </row>
    <row r="39" spans="1:11" s="6" customFormat="1" ht="23.25" customHeight="1" x14ac:dyDescent="0.25">
      <c r="A39" s="19"/>
      <c r="B39" s="9" t="s">
        <v>2803</v>
      </c>
      <c r="C39" s="5" t="s">
        <v>16</v>
      </c>
      <c r="D39" s="18"/>
      <c r="E39" s="9" t="s">
        <v>2096</v>
      </c>
      <c r="F39" s="18" t="s">
        <v>2389</v>
      </c>
      <c r="G39" s="9" t="s">
        <v>2390</v>
      </c>
      <c r="H39" s="18" t="s">
        <v>2372</v>
      </c>
      <c r="I39" s="9" t="s">
        <v>2108</v>
      </c>
      <c r="J39" s="34"/>
    </row>
    <row r="40" spans="1:11" s="6" customFormat="1" ht="23.25" customHeight="1" x14ac:dyDescent="0.25">
      <c r="A40" s="5"/>
      <c r="B40" s="9" t="s">
        <v>3869</v>
      </c>
      <c r="C40" s="5" t="s">
        <v>16</v>
      </c>
      <c r="D40" s="18"/>
      <c r="E40" s="9">
        <v>1</v>
      </c>
      <c r="F40" s="18" t="s">
        <v>2392</v>
      </c>
      <c r="G40" s="9" t="s">
        <v>21</v>
      </c>
      <c r="H40" s="18" t="s">
        <v>2393</v>
      </c>
      <c r="I40" s="9" t="s">
        <v>2082</v>
      </c>
      <c r="J40" s="34"/>
      <c r="K40" s="6" t="s">
        <v>2594</v>
      </c>
    </row>
    <row r="41" spans="1:11" s="6" customFormat="1" ht="23.25" customHeight="1" x14ac:dyDescent="0.25">
      <c r="A41" s="14"/>
      <c r="B41" s="9" t="s">
        <v>3986</v>
      </c>
      <c r="C41" s="5" t="s">
        <v>16</v>
      </c>
      <c r="D41" s="18"/>
      <c r="E41" s="9">
        <v>4</v>
      </c>
      <c r="F41" s="18" t="s">
        <v>2391</v>
      </c>
      <c r="G41" s="9" t="s">
        <v>3</v>
      </c>
      <c r="H41" s="18" t="s">
        <v>2072</v>
      </c>
      <c r="I41" s="9" t="s">
        <v>1150</v>
      </c>
      <c r="J41" s="34"/>
      <c r="K41" s="11" t="s">
        <v>2595</v>
      </c>
    </row>
    <row r="42" spans="1:11" s="6" customFormat="1" ht="23.25" customHeight="1" x14ac:dyDescent="0.25">
      <c r="A42" s="5"/>
      <c r="B42" s="9" t="s">
        <v>4018</v>
      </c>
      <c r="C42" s="5" t="s">
        <v>16</v>
      </c>
      <c r="D42" s="18"/>
      <c r="E42" s="9">
        <v>1</v>
      </c>
      <c r="F42" s="18" t="s">
        <v>2386</v>
      </c>
      <c r="G42" s="9" t="s">
        <v>2387</v>
      </c>
      <c r="H42" s="18" t="s">
        <v>2388</v>
      </c>
      <c r="I42" s="9" t="s">
        <v>1150</v>
      </c>
      <c r="J42" s="34"/>
      <c r="K42" s="6" t="s">
        <v>2594</v>
      </c>
    </row>
    <row r="43" spans="1:11" s="6" customFormat="1" ht="23.25" customHeight="1" x14ac:dyDescent="0.25">
      <c r="A43" s="26"/>
      <c r="B43" s="9" t="s">
        <v>4469</v>
      </c>
      <c r="C43" s="5"/>
      <c r="D43" s="18"/>
      <c r="E43" s="9"/>
      <c r="F43" s="18"/>
      <c r="G43" s="9"/>
      <c r="H43" s="18"/>
      <c r="I43" s="9"/>
      <c r="J43" s="34"/>
      <c r="K43" s="4"/>
    </row>
    <row r="44" spans="1:11" s="6" customFormat="1" ht="23.25" customHeight="1" x14ac:dyDescent="0.25">
      <c r="A44" s="10">
        <v>13</v>
      </c>
      <c r="B44" s="10" t="s">
        <v>1163</v>
      </c>
      <c r="C44" s="32" t="s">
        <v>19</v>
      </c>
      <c r="D44" s="10"/>
      <c r="E44" s="10"/>
      <c r="F44" s="10"/>
      <c r="G44" s="10" t="s">
        <v>3</v>
      </c>
      <c r="H44" s="10"/>
      <c r="I44" s="10"/>
      <c r="J44" s="180"/>
      <c r="K44" s="6" t="s">
        <v>2594</v>
      </c>
    </row>
    <row r="45" spans="1:11" s="6" customFormat="1" ht="23.25" customHeight="1" x14ac:dyDescent="0.25">
      <c r="A45" s="19"/>
      <c r="B45" s="9" t="s">
        <v>2804</v>
      </c>
      <c r="C45" s="5" t="s">
        <v>19</v>
      </c>
      <c r="D45" s="18"/>
      <c r="E45" s="9" t="s">
        <v>2599</v>
      </c>
      <c r="F45" s="18" t="s">
        <v>2621</v>
      </c>
      <c r="G45" s="9" t="s">
        <v>3</v>
      </c>
      <c r="H45" s="18">
        <v>0</v>
      </c>
      <c r="I45" s="9" t="s">
        <v>2108</v>
      </c>
      <c r="J45" s="34"/>
    </row>
    <row r="46" spans="1:11" s="6" customFormat="1" ht="23.25" customHeight="1" x14ac:dyDescent="0.25">
      <c r="A46" s="26"/>
      <c r="B46" s="9" t="s">
        <v>4139</v>
      </c>
      <c r="C46" s="5"/>
      <c r="D46" s="18"/>
      <c r="E46" s="9"/>
      <c r="F46" s="18"/>
      <c r="G46" s="9"/>
      <c r="H46" s="18"/>
      <c r="I46" s="9"/>
      <c r="J46" s="34"/>
      <c r="K46" s="4"/>
    </row>
    <row r="47" spans="1:11" s="6" customFormat="1" ht="23.25" customHeight="1" x14ac:dyDescent="0.25">
      <c r="A47" s="10">
        <v>14</v>
      </c>
      <c r="B47" s="10" t="s">
        <v>1164</v>
      </c>
      <c r="C47" s="32" t="s">
        <v>20</v>
      </c>
      <c r="D47" s="10"/>
      <c r="E47" s="10"/>
      <c r="F47" s="10"/>
      <c r="G47" s="10" t="s">
        <v>21</v>
      </c>
      <c r="H47" s="10"/>
      <c r="I47" s="10"/>
      <c r="J47" s="180"/>
    </row>
    <row r="48" spans="1:11" s="6" customFormat="1" ht="23.25" customHeight="1" x14ac:dyDescent="0.25">
      <c r="A48" s="19"/>
      <c r="B48" s="9" t="s">
        <v>2805</v>
      </c>
      <c r="C48" s="5" t="s">
        <v>20</v>
      </c>
      <c r="D48" s="18"/>
      <c r="E48" s="9" t="s">
        <v>2599</v>
      </c>
      <c r="F48" s="18" t="s">
        <v>2615</v>
      </c>
      <c r="G48" s="9" t="s">
        <v>21</v>
      </c>
      <c r="H48" s="18">
        <v>0</v>
      </c>
      <c r="I48" s="9" t="s">
        <v>2082</v>
      </c>
      <c r="J48" s="34"/>
    </row>
    <row r="49" spans="1:11" s="6" customFormat="1" ht="23.25" customHeight="1" x14ac:dyDescent="0.25">
      <c r="A49" s="26"/>
      <c r="B49" s="9" t="s">
        <v>4140</v>
      </c>
      <c r="C49" s="5"/>
      <c r="D49" s="18"/>
      <c r="E49" s="9"/>
      <c r="F49" s="18"/>
      <c r="G49" s="9"/>
      <c r="H49" s="18"/>
      <c r="I49" s="9"/>
      <c r="J49" s="34"/>
      <c r="K49" s="4"/>
    </row>
    <row r="50" spans="1:11" s="6" customFormat="1" ht="23.25" customHeight="1" x14ac:dyDescent="0.25">
      <c r="A50" s="10">
        <v>15</v>
      </c>
      <c r="B50" s="10" t="s">
        <v>1165</v>
      </c>
      <c r="C50" s="32" t="s">
        <v>22</v>
      </c>
      <c r="D50" s="10"/>
      <c r="E50" s="10"/>
      <c r="F50" s="10"/>
      <c r="G50" s="10" t="s">
        <v>3</v>
      </c>
      <c r="H50" s="10"/>
      <c r="I50" s="10"/>
      <c r="J50" s="180"/>
      <c r="K50" s="6" t="s">
        <v>2594</v>
      </c>
    </row>
    <row r="51" spans="1:11" s="6" customFormat="1" ht="23.25" customHeight="1" x14ac:dyDescent="0.25">
      <c r="A51" s="19"/>
      <c r="B51" s="9" t="s">
        <v>2806</v>
      </c>
      <c r="C51" s="5" t="s">
        <v>22</v>
      </c>
      <c r="D51" s="18"/>
      <c r="E51" s="9">
        <v>4</v>
      </c>
      <c r="F51" s="18" t="s">
        <v>2424</v>
      </c>
      <c r="G51" s="9" t="s">
        <v>2425</v>
      </c>
      <c r="H51" s="18" t="s">
        <v>2426</v>
      </c>
      <c r="I51" s="9" t="s">
        <v>2108</v>
      </c>
      <c r="J51" s="34"/>
    </row>
    <row r="52" spans="1:11" s="6" customFormat="1" ht="23.25" customHeight="1" x14ac:dyDescent="0.25">
      <c r="A52" s="9"/>
      <c r="B52" s="9" t="s">
        <v>3870</v>
      </c>
      <c r="C52" s="5" t="s">
        <v>22</v>
      </c>
      <c r="D52" s="18"/>
      <c r="E52" s="9">
        <v>1</v>
      </c>
      <c r="F52" s="18" t="s">
        <v>2427</v>
      </c>
      <c r="G52" s="9" t="s">
        <v>107</v>
      </c>
      <c r="H52" s="18" t="s">
        <v>2428</v>
      </c>
      <c r="I52" s="9" t="s">
        <v>2089</v>
      </c>
      <c r="J52" s="34"/>
      <c r="K52" s="6" t="s">
        <v>2594</v>
      </c>
    </row>
    <row r="53" spans="1:11" s="6" customFormat="1" ht="23.25" customHeight="1" x14ac:dyDescent="0.25">
      <c r="A53" s="26"/>
      <c r="B53" s="9" t="s">
        <v>4369</v>
      </c>
      <c r="C53" s="5"/>
      <c r="D53" s="18"/>
      <c r="E53" s="9"/>
      <c r="F53" s="18"/>
      <c r="G53" s="9"/>
      <c r="H53" s="18"/>
      <c r="I53" s="9"/>
      <c r="J53" s="34"/>
      <c r="K53" s="4"/>
    </row>
    <row r="54" spans="1:11" s="6" customFormat="1" ht="23.25" customHeight="1" x14ac:dyDescent="0.25">
      <c r="A54" s="10">
        <v>16</v>
      </c>
      <c r="B54" s="10" t="s">
        <v>1166</v>
      </c>
      <c r="C54" s="32" t="s">
        <v>23</v>
      </c>
      <c r="D54" s="10"/>
      <c r="E54" s="10"/>
      <c r="F54" s="10"/>
      <c r="G54" s="10" t="s">
        <v>3</v>
      </c>
      <c r="H54" s="10"/>
      <c r="I54" s="10"/>
      <c r="J54" s="180"/>
      <c r="K54" s="6" t="s">
        <v>2594</v>
      </c>
    </row>
    <row r="55" spans="1:11" s="15" customFormat="1" ht="23.25" customHeight="1" x14ac:dyDescent="0.25">
      <c r="A55" s="19"/>
      <c r="B55" s="9" t="s">
        <v>2807</v>
      </c>
      <c r="C55" s="5" t="s">
        <v>23</v>
      </c>
      <c r="D55" s="18"/>
      <c r="E55" s="9">
        <v>4</v>
      </c>
      <c r="F55" s="18" t="s">
        <v>2257</v>
      </c>
      <c r="G55" s="9" t="s">
        <v>3</v>
      </c>
      <c r="H55" s="18" t="s">
        <v>2072</v>
      </c>
      <c r="I55" s="9" t="s">
        <v>2108</v>
      </c>
      <c r="J55" s="34"/>
      <c r="K55" s="6"/>
    </row>
    <row r="56" spans="1:11" s="6" customFormat="1" ht="23.25" customHeight="1" x14ac:dyDescent="0.25">
      <c r="A56" s="26"/>
      <c r="B56" s="9" t="s">
        <v>4141</v>
      </c>
      <c r="C56" s="5"/>
      <c r="D56" s="18"/>
      <c r="E56" s="9"/>
      <c r="F56" s="18"/>
      <c r="G56" s="9"/>
      <c r="H56" s="18"/>
      <c r="I56" s="9"/>
      <c r="J56" s="34"/>
      <c r="K56" s="4"/>
    </row>
    <row r="57" spans="1:11" s="6" customFormat="1" ht="23.25" customHeight="1" x14ac:dyDescent="0.25">
      <c r="A57" s="10">
        <v>17</v>
      </c>
      <c r="B57" s="10" t="s">
        <v>1167</v>
      </c>
      <c r="C57" s="32" t="s">
        <v>24</v>
      </c>
      <c r="D57" s="10"/>
      <c r="E57" s="10"/>
      <c r="F57" s="10"/>
      <c r="G57" s="10" t="s">
        <v>25</v>
      </c>
      <c r="H57" s="10"/>
      <c r="I57" s="10"/>
      <c r="J57" s="180"/>
    </row>
    <row r="58" spans="1:11" s="6" customFormat="1" ht="23.25" customHeight="1" x14ac:dyDescent="0.25">
      <c r="A58" s="19"/>
      <c r="B58" s="9" t="s">
        <v>2808</v>
      </c>
      <c r="C58" s="5"/>
      <c r="D58" s="18"/>
      <c r="E58" s="9"/>
      <c r="F58" s="18"/>
      <c r="G58" s="9"/>
      <c r="H58" s="18"/>
      <c r="I58" s="9"/>
      <c r="J58" s="34"/>
    </row>
    <row r="59" spans="1:11" s="6" customFormat="1" ht="23.25" customHeight="1" x14ac:dyDescent="0.25">
      <c r="A59" s="10">
        <v>18</v>
      </c>
      <c r="B59" s="10" t="s">
        <v>1168</v>
      </c>
      <c r="C59" s="32" t="s">
        <v>26</v>
      </c>
      <c r="D59" s="10"/>
      <c r="E59" s="10"/>
      <c r="F59" s="10"/>
      <c r="G59" s="10" t="s">
        <v>3</v>
      </c>
      <c r="H59" s="10"/>
      <c r="I59" s="10"/>
      <c r="J59" s="180"/>
    </row>
    <row r="60" spans="1:11" s="6" customFormat="1" ht="23.25" customHeight="1" x14ac:dyDescent="0.25">
      <c r="A60" s="19"/>
      <c r="B60" s="9" t="s">
        <v>2809</v>
      </c>
      <c r="C60" s="5" t="s">
        <v>26</v>
      </c>
      <c r="D60" s="18"/>
      <c r="E60" s="9" t="s">
        <v>2599</v>
      </c>
      <c r="F60" s="18" t="s">
        <v>2638</v>
      </c>
      <c r="G60" s="9" t="s">
        <v>3</v>
      </c>
      <c r="H60" s="18">
        <v>0</v>
      </c>
      <c r="I60" s="9" t="s">
        <v>2108</v>
      </c>
      <c r="J60" s="34"/>
    </row>
    <row r="61" spans="1:11" s="6" customFormat="1" ht="23.25" customHeight="1" x14ac:dyDescent="0.25">
      <c r="A61" s="26"/>
      <c r="B61" s="9" t="s">
        <v>4142</v>
      </c>
      <c r="C61" s="5"/>
      <c r="D61" s="18"/>
      <c r="E61" s="9"/>
      <c r="F61" s="18"/>
      <c r="G61" s="9"/>
      <c r="H61" s="18"/>
      <c r="I61" s="9"/>
      <c r="J61" s="34"/>
      <c r="K61" s="4"/>
    </row>
    <row r="62" spans="1:11" s="6" customFormat="1" ht="23.25" customHeight="1" x14ac:dyDescent="0.25">
      <c r="A62" s="10">
        <v>19</v>
      </c>
      <c r="B62" s="10" t="s">
        <v>1169</v>
      </c>
      <c r="C62" s="32" t="s">
        <v>27</v>
      </c>
      <c r="D62" s="10"/>
      <c r="E62" s="10"/>
      <c r="F62" s="10"/>
      <c r="G62" s="10" t="s">
        <v>3</v>
      </c>
      <c r="H62" s="10"/>
      <c r="I62" s="10"/>
      <c r="J62" s="180"/>
    </row>
    <row r="63" spans="1:11" s="15" customFormat="1" ht="23.25" customHeight="1" x14ac:dyDescent="0.25">
      <c r="A63" s="19"/>
      <c r="B63" s="9" t="s">
        <v>2810</v>
      </c>
      <c r="C63" s="5"/>
      <c r="D63" s="18"/>
      <c r="E63" s="9"/>
      <c r="F63" s="18"/>
      <c r="G63" s="9"/>
      <c r="H63" s="18"/>
      <c r="I63" s="9"/>
      <c r="J63" s="34"/>
      <c r="K63" s="6"/>
    </row>
    <row r="64" spans="1:11" s="6" customFormat="1" ht="23.25" customHeight="1" x14ac:dyDescent="0.25">
      <c r="A64" s="10">
        <v>20</v>
      </c>
      <c r="B64" s="10" t="s">
        <v>1170</v>
      </c>
      <c r="C64" s="32" t="s">
        <v>28</v>
      </c>
      <c r="D64" s="10"/>
      <c r="E64" s="10"/>
      <c r="F64" s="10"/>
      <c r="G64" s="10" t="s">
        <v>29</v>
      </c>
      <c r="H64" s="10"/>
      <c r="I64" s="10"/>
      <c r="J64" s="180"/>
      <c r="K64" s="6" t="s">
        <v>2601</v>
      </c>
    </row>
    <row r="65" spans="1:11" s="6" customFormat="1" ht="23.25" customHeight="1" x14ac:dyDescent="0.25">
      <c r="A65" s="19"/>
      <c r="B65" s="9" t="s">
        <v>2811</v>
      </c>
      <c r="C65" s="5" t="s">
        <v>28</v>
      </c>
      <c r="D65" s="18"/>
      <c r="E65" s="9" t="s">
        <v>2599</v>
      </c>
      <c r="F65" s="18" t="s">
        <v>2600</v>
      </c>
      <c r="G65" s="9" t="s">
        <v>128</v>
      </c>
      <c r="H65" s="18">
        <v>0</v>
      </c>
      <c r="I65" s="9" t="s">
        <v>1150</v>
      </c>
      <c r="J65" s="34"/>
    </row>
    <row r="66" spans="1:11" s="15" customFormat="1" ht="23.25" customHeight="1" x14ac:dyDescent="0.25">
      <c r="A66" s="9"/>
      <c r="B66" s="9" t="s">
        <v>4027</v>
      </c>
      <c r="C66" s="5"/>
      <c r="D66" s="18"/>
      <c r="E66" s="9"/>
      <c r="F66" s="18"/>
      <c r="G66" s="9"/>
      <c r="H66" s="18"/>
      <c r="I66" s="9"/>
      <c r="J66" s="34"/>
      <c r="K66" s="6"/>
    </row>
    <row r="67" spans="1:11" s="6" customFormat="1" ht="23.25" customHeight="1" x14ac:dyDescent="0.25">
      <c r="A67" s="10">
        <v>21</v>
      </c>
      <c r="B67" s="10" t="s">
        <v>1171</v>
      </c>
      <c r="C67" s="32" t="s">
        <v>30</v>
      </c>
      <c r="D67" s="10"/>
      <c r="E67" s="10"/>
      <c r="F67" s="10"/>
      <c r="G67" s="10" t="s">
        <v>3</v>
      </c>
      <c r="H67" s="10"/>
      <c r="I67" s="10"/>
      <c r="J67" s="180"/>
      <c r="K67" s="6" t="s">
        <v>2594</v>
      </c>
    </row>
    <row r="68" spans="1:11" s="6" customFormat="1" ht="23.25" customHeight="1" x14ac:dyDescent="0.25">
      <c r="A68" s="19"/>
      <c r="B68" s="9" t="s">
        <v>2812</v>
      </c>
      <c r="C68" s="5" t="s">
        <v>30</v>
      </c>
      <c r="D68" s="18"/>
      <c r="E68" s="9" t="s">
        <v>2079</v>
      </c>
      <c r="F68" s="18" t="s">
        <v>2512</v>
      </c>
      <c r="G68" s="9" t="s">
        <v>3</v>
      </c>
      <c r="H68" s="18" t="s">
        <v>2513</v>
      </c>
      <c r="I68" s="9" t="s">
        <v>2108</v>
      </c>
      <c r="J68" s="34"/>
    </row>
    <row r="69" spans="1:11" s="15" customFormat="1" ht="23.25" customHeight="1" x14ac:dyDescent="0.25">
      <c r="A69" s="19"/>
      <c r="B69" s="9" t="s">
        <v>3871</v>
      </c>
      <c r="C69" s="5" t="s">
        <v>30</v>
      </c>
      <c r="D69" s="18"/>
      <c r="E69" s="9">
        <v>1</v>
      </c>
      <c r="F69" s="18" t="s">
        <v>2514</v>
      </c>
      <c r="G69" s="9" t="s">
        <v>2515</v>
      </c>
      <c r="H69" s="18" t="s">
        <v>2516</v>
      </c>
      <c r="I69" s="9" t="s">
        <v>2108</v>
      </c>
      <c r="J69" s="34"/>
      <c r="K69" s="15" t="s">
        <v>2594</v>
      </c>
    </row>
    <row r="70" spans="1:11" s="16" customFormat="1" ht="23.25" customHeight="1" x14ac:dyDescent="0.25">
      <c r="A70" s="26"/>
      <c r="B70" s="9" t="s">
        <v>4370</v>
      </c>
      <c r="C70" s="5"/>
      <c r="D70" s="18"/>
      <c r="E70" s="9"/>
      <c r="F70" s="18"/>
      <c r="G70" s="9"/>
      <c r="H70" s="18"/>
      <c r="I70" s="9"/>
      <c r="J70" s="34"/>
      <c r="K70" s="4"/>
    </row>
    <row r="71" spans="1:11" s="6" customFormat="1" ht="23.25" customHeight="1" x14ac:dyDescent="0.25">
      <c r="A71" s="10">
        <v>22</v>
      </c>
      <c r="B71" s="10" t="s">
        <v>1172</v>
      </c>
      <c r="C71" s="32" t="s">
        <v>31</v>
      </c>
      <c r="D71" s="10"/>
      <c r="E71" s="10"/>
      <c r="F71" s="10"/>
      <c r="G71" s="10" t="s">
        <v>3</v>
      </c>
      <c r="H71" s="10"/>
      <c r="I71" s="10"/>
      <c r="J71" s="180"/>
    </row>
    <row r="72" spans="1:11" s="6" customFormat="1" ht="23.25" customHeight="1" x14ac:dyDescent="0.25">
      <c r="A72" s="19"/>
      <c r="B72" s="9" t="s">
        <v>2813</v>
      </c>
      <c r="C72" s="5"/>
      <c r="D72" s="18"/>
      <c r="E72" s="9"/>
      <c r="F72" s="18"/>
      <c r="G72" s="9"/>
      <c r="H72" s="18"/>
      <c r="I72" s="9"/>
      <c r="J72" s="34"/>
    </row>
    <row r="73" spans="1:11" s="6" customFormat="1" ht="23.25" customHeight="1" x14ac:dyDescent="0.25">
      <c r="A73" s="10">
        <v>23</v>
      </c>
      <c r="B73" s="10" t="s">
        <v>1173</v>
      </c>
      <c r="C73" s="32" t="s">
        <v>32</v>
      </c>
      <c r="D73" s="10"/>
      <c r="E73" s="10"/>
      <c r="F73" s="10"/>
      <c r="G73" s="10" t="s">
        <v>3824</v>
      </c>
      <c r="H73" s="10"/>
      <c r="I73" s="10"/>
      <c r="J73" s="180"/>
      <c r="K73" s="6" t="s">
        <v>2594</v>
      </c>
    </row>
    <row r="74" spans="1:11" s="6" customFormat="1" ht="23.25" customHeight="1" x14ac:dyDescent="0.25">
      <c r="A74" s="19"/>
      <c r="B74" s="9" t="s">
        <v>2814</v>
      </c>
      <c r="C74" s="5" t="s">
        <v>32</v>
      </c>
      <c r="D74" s="18"/>
      <c r="E74" s="9" t="s">
        <v>2079</v>
      </c>
      <c r="F74" s="18" t="s">
        <v>2549</v>
      </c>
      <c r="G74" s="9" t="s">
        <v>6</v>
      </c>
      <c r="H74" s="18" t="s">
        <v>2368</v>
      </c>
      <c r="I74" s="9" t="s">
        <v>2089</v>
      </c>
      <c r="J74" s="34"/>
    </row>
    <row r="75" spans="1:11" s="6" customFormat="1" ht="23.25" customHeight="1" x14ac:dyDescent="0.25">
      <c r="A75" s="26"/>
      <c r="B75" s="9" t="s">
        <v>4143</v>
      </c>
      <c r="C75" s="5"/>
      <c r="D75" s="18"/>
      <c r="E75" s="9"/>
      <c r="F75" s="18"/>
      <c r="G75" s="9"/>
      <c r="H75" s="18"/>
      <c r="I75" s="9"/>
      <c r="J75" s="34"/>
      <c r="K75" s="4"/>
    </row>
    <row r="76" spans="1:11" s="6" customFormat="1" ht="23.25" customHeight="1" x14ac:dyDescent="0.25">
      <c r="A76" s="10">
        <v>24</v>
      </c>
      <c r="B76" s="10" t="s">
        <v>1174</v>
      </c>
      <c r="C76" s="32" t="s">
        <v>33</v>
      </c>
      <c r="D76" s="10"/>
      <c r="E76" s="10"/>
      <c r="F76" s="10"/>
      <c r="G76" s="10" t="s">
        <v>3</v>
      </c>
      <c r="H76" s="10"/>
      <c r="I76" s="10"/>
      <c r="J76" s="180"/>
    </row>
    <row r="77" spans="1:11" s="15" customFormat="1" ht="23.25" customHeight="1" x14ac:dyDescent="0.25">
      <c r="A77" s="19"/>
      <c r="B77" s="9" t="s">
        <v>2815</v>
      </c>
      <c r="C77" s="5"/>
      <c r="D77" s="18"/>
      <c r="E77" s="9"/>
      <c r="F77" s="18"/>
      <c r="G77" s="9"/>
      <c r="H77" s="18"/>
      <c r="I77" s="9"/>
      <c r="J77" s="34"/>
      <c r="K77" s="6"/>
    </row>
    <row r="78" spans="1:11" s="6" customFormat="1" ht="23.25" customHeight="1" x14ac:dyDescent="0.25">
      <c r="A78" s="10">
        <v>25</v>
      </c>
      <c r="B78" s="10" t="s">
        <v>1175</v>
      </c>
      <c r="C78" s="32" t="s">
        <v>34</v>
      </c>
      <c r="D78" s="10"/>
      <c r="E78" s="10"/>
      <c r="F78" s="10"/>
      <c r="G78" s="10" t="s">
        <v>3</v>
      </c>
      <c r="H78" s="10"/>
      <c r="I78" s="10"/>
      <c r="J78" s="180"/>
    </row>
    <row r="79" spans="1:11" s="6" customFormat="1" ht="23.25" customHeight="1" x14ac:dyDescent="0.25">
      <c r="A79" s="19"/>
      <c r="B79" s="9" t="s">
        <v>2816</v>
      </c>
      <c r="C79" s="5"/>
      <c r="D79" s="18"/>
      <c r="E79" s="9"/>
      <c r="F79" s="18"/>
      <c r="G79" s="9"/>
      <c r="H79" s="18"/>
      <c r="I79" s="9"/>
      <c r="J79" s="34"/>
    </row>
    <row r="80" spans="1:11" s="15" customFormat="1" ht="23.25" customHeight="1" x14ac:dyDescent="0.25">
      <c r="A80" s="24"/>
      <c r="B80" s="20"/>
      <c r="C80" s="33" t="s">
        <v>35</v>
      </c>
      <c r="D80" s="20"/>
      <c r="E80" s="20"/>
      <c r="F80" s="20"/>
      <c r="G80" s="20"/>
      <c r="H80" s="20"/>
      <c r="I80" s="20"/>
      <c r="J80" s="181"/>
      <c r="K80" s="6"/>
    </row>
    <row r="81" spans="1:11" s="15" customFormat="1" ht="23.25" customHeight="1" x14ac:dyDescent="0.25">
      <c r="A81" s="10">
        <v>26</v>
      </c>
      <c r="B81" s="10" t="s">
        <v>1176</v>
      </c>
      <c r="C81" s="32" t="s">
        <v>36</v>
      </c>
      <c r="D81" s="10"/>
      <c r="E81" s="10"/>
      <c r="F81" s="10"/>
      <c r="G81" s="10" t="s">
        <v>3</v>
      </c>
      <c r="H81" s="10"/>
      <c r="I81" s="10"/>
      <c r="J81" s="180"/>
      <c r="K81" s="6"/>
    </row>
    <row r="82" spans="1:11" s="6" customFormat="1" ht="23.25" customHeight="1" x14ac:dyDescent="0.25">
      <c r="A82" s="19"/>
      <c r="B82" s="9" t="s">
        <v>2817</v>
      </c>
      <c r="C82" s="5"/>
      <c r="D82" s="18"/>
      <c r="E82" s="9"/>
      <c r="F82" s="18"/>
      <c r="G82" s="9"/>
      <c r="H82" s="18"/>
      <c r="I82" s="9"/>
      <c r="J82" s="34"/>
    </row>
    <row r="83" spans="1:11" s="6" customFormat="1" ht="23.25" customHeight="1" x14ac:dyDescent="0.25">
      <c r="A83" s="10">
        <v>27</v>
      </c>
      <c r="B83" s="10" t="s">
        <v>2677</v>
      </c>
      <c r="C83" s="32" t="s">
        <v>37</v>
      </c>
      <c r="D83" s="10"/>
      <c r="E83" s="10"/>
      <c r="F83" s="10"/>
      <c r="G83" s="10" t="s">
        <v>38</v>
      </c>
      <c r="H83" s="10"/>
      <c r="I83" s="10"/>
      <c r="J83" s="180"/>
      <c r="K83" s="6" t="s">
        <v>2594</v>
      </c>
    </row>
    <row r="84" spans="1:11" s="15" customFormat="1" ht="23.25" customHeight="1" x14ac:dyDescent="0.25">
      <c r="A84" s="19"/>
      <c r="B84" s="9" t="s">
        <v>2818</v>
      </c>
      <c r="C84" s="5" t="s">
        <v>37</v>
      </c>
      <c r="D84" s="18"/>
      <c r="E84" s="9">
        <v>4</v>
      </c>
      <c r="F84" s="18" t="s">
        <v>2463</v>
      </c>
      <c r="G84" s="9" t="s">
        <v>3</v>
      </c>
      <c r="H84" s="18" t="s">
        <v>2072</v>
      </c>
      <c r="I84" s="9" t="s">
        <v>2108</v>
      </c>
      <c r="J84" s="34"/>
      <c r="K84" s="6"/>
    </row>
    <row r="85" spans="1:11" s="16" customFormat="1" ht="23.25" customHeight="1" x14ac:dyDescent="0.25">
      <c r="A85" s="26"/>
      <c r="B85" s="9" t="s">
        <v>4144</v>
      </c>
      <c r="C85" s="5"/>
      <c r="D85" s="18"/>
      <c r="E85" s="9"/>
      <c r="F85" s="18"/>
      <c r="G85" s="9"/>
      <c r="H85" s="18"/>
      <c r="I85" s="9"/>
      <c r="J85" s="34"/>
      <c r="K85" s="4"/>
    </row>
    <row r="86" spans="1:11" s="16" customFormat="1" ht="23.25" customHeight="1" x14ac:dyDescent="0.25">
      <c r="A86" s="10">
        <v>28</v>
      </c>
      <c r="B86" s="10" t="s">
        <v>1177</v>
      </c>
      <c r="C86" s="32" t="s">
        <v>39</v>
      </c>
      <c r="D86" s="10"/>
      <c r="E86" s="10"/>
      <c r="F86" s="10"/>
      <c r="G86" s="10" t="s">
        <v>3</v>
      </c>
      <c r="H86" s="10"/>
      <c r="I86" s="10"/>
      <c r="J86" s="180"/>
      <c r="K86" s="6"/>
    </row>
    <row r="87" spans="1:11" s="16" customFormat="1" ht="23.25" customHeight="1" x14ac:dyDescent="0.25">
      <c r="A87" s="19"/>
      <c r="B87" s="9" t="s">
        <v>2819</v>
      </c>
      <c r="C87" s="5"/>
      <c r="D87" s="18"/>
      <c r="E87" s="9"/>
      <c r="F87" s="18"/>
      <c r="G87" s="9"/>
      <c r="H87" s="18"/>
      <c r="I87" s="9"/>
      <c r="J87" s="34"/>
      <c r="K87" s="6"/>
    </row>
    <row r="88" spans="1:11" s="16" customFormat="1" ht="23.25" customHeight="1" x14ac:dyDescent="0.25">
      <c r="A88" s="10">
        <v>29</v>
      </c>
      <c r="B88" s="10" t="s">
        <v>1178</v>
      </c>
      <c r="C88" s="32" t="s">
        <v>40</v>
      </c>
      <c r="D88" s="10"/>
      <c r="E88" s="10"/>
      <c r="F88" s="10"/>
      <c r="G88" s="10" t="s">
        <v>3</v>
      </c>
      <c r="H88" s="10"/>
      <c r="I88" s="10"/>
      <c r="J88" s="180"/>
      <c r="K88" s="6"/>
    </row>
    <row r="89" spans="1:11" s="6" customFormat="1" ht="23.25" customHeight="1" x14ac:dyDescent="0.25">
      <c r="A89" s="19"/>
      <c r="B89" s="9" t="s">
        <v>2820</v>
      </c>
      <c r="C89" s="5"/>
      <c r="D89" s="18"/>
      <c r="E89" s="9"/>
      <c r="F89" s="18"/>
      <c r="G89" s="9"/>
      <c r="H89" s="18"/>
      <c r="I89" s="9"/>
      <c r="J89" s="34"/>
    </row>
    <row r="90" spans="1:11" s="15" customFormat="1" ht="23.25" customHeight="1" x14ac:dyDescent="0.25">
      <c r="A90" s="10">
        <v>30</v>
      </c>
      <c r="B90" s="10" t="s">
        <v>1179</v>
      </c>
      <c r="C90" s="32" t="s">
        <v>41</v>
      </c>
      <c r="D90" s="10"/>
      <c r="E90" s="10"/>
      <c r="F90" s="10"/>
      <c r="G90" s="10" t="s">
        <v>3</v>
      </c>
      <c r="H90" s="10"/>
      <c r="I90" s="10"/>
      <c r="J90" s="180"/>
      <c r="K90" s="6" t="s">
        <v>2594</v>
      </c>
    </row>
    <row r="91" spans="1:11" s="6" customFormat="1" ht="23.25" customHeight="1" x14ac:dyDescent="0.25">
      <c r="A91" s="19"/>
      <c r="B91" s="9" t="s">
        <v>2821</v>
      </c>
      <c r="C91" s="5" t="s">
        <v>41</v>
      </c>
      <c r="D91" s="18"/>
      <c r="E91" s="9">
        <v>1</v>
      </c>
      <c r="F91" s="18" t="s">
        <v>2531</v>
      </c>
      <c r="G91" s="9" t="s">
        <v>2532</v>
      </c>
      <c r="H91" s="18" t="s">
        <v>2533</v>
      </c>
      <c r="I91" s="9" t="s">
        <v>1150</v>
      </c>
      <c r="J91" s="34"/>
    </row>
    <row r="92" spans="1:11" s="6" customFormat="1" ht="23.25" customHeight="1" x14ac:dyDescent="0.25">
      <c r="A92" s="26"/>
      <c r="B92" s="9" t="s">
        <v>4145</v>
      </c>
      <c r="C92" s="5"/>
      <c r="D92" s="18"/>
      <c r="E92" s="9"/>
      <c r="F92" s="18"/>
      <c r="G92" s="9"/>
      <c r="H92" s="18"/>
      <c r="I92" s="9"/>
      <c r="J92" s="34"/>
      <c r="K92" s="4"/>
    </row>
    <row r="93" spans="1:11" s="6" customFormat="1" ht="23.25" customHeight="1" x14ac:dyDescent="0.25">
      <c r="A93" s="10">
        <v>31</v>
      </c>
      <c r="B93" s="10" t="s">
        <v>1180</v>
      </c>
      <c r="C93" s="32" t="s">
        <v>42</v>
      </c>
      <c r="D93" s="10"/>
      <c r="E93" s="10"/>
      <c r="F93" s="10"/>
      <c r="G93" s="10" t="s">
        <v>3</v>
      </c>
      <c r="H93" s="10"/>
      <c r="I93" s="10"/>
      <c r="J93" s="180"/>
      <c r="K93" s="6" t="s">
        <v>2594</v>
      </c>
    </row>
    <row r="94" spans="1:11" s="6" customFormat="1" ht="23.25" customHeight="1" x14ac:dyDescent="0.25">
      <c r="A94" s="19"/>
      <c r="B94" s="9" t="s">
        <v>2822</v>
      </c>
      <c r="C94" s="5" t="s">
        <v>42</v>
      </c>
      <c r="D94" s="18"/>
      <c r="E94" s="9">
        <v>1</v>
      </c>
      <c r="F94" s="18" t="s">
        <v>2556</v>
      </c>
      <c r="G94" s="9" t="s">
        <v>3</v>
      </c>
      <c r="H94" s="18" t="s">
        <v>2072</v>
      </c>
      <c r="I94" s="9" t="s">
        <v>2108</v>
      </c>
      <c r="J94" s="34"/>
    </row>
    <row r="95" spans="1:11" s="6" customFormat="1" ht="23.25" customHeight="1" x14ac:dyDescent="0.25">
      <c r="A95" s="26"/>
      <c r="B95" s="9" t="s">
        <v>4146</v>
      </c>
      <c r="C95" s="5"/>
      <c r="D95" s="18"/>
      <c r="E95" s="9"/>
      <c r="F95" s="18"/>
      <c r="G95" s="9"/>
      <c r="H95" s="18"/>
      <c r="I95" s="9"/>
      <c r="J95" s="34"/>
      <c r="K95" s="4"/>
    </row>
    <row r="96" spans="1:11" s="6" customFormat="1" ht="23.25" customHeight="1" x14ac:dyDescent="0.25">
      <c r="A96" s="10">
        <v>32</v>
      </c>
      <c r="B96" s="10" t="s">
        <v>1181</v>
      </c>
      <c r="C96" s="32" t="s">
        <v>43</v>
      </c>
      <c r="D96" s="10"/>
      <c r="E96" s="10"/>
      <c r="F96" s="10"/>
      <c r="G96" s="10" t="s">
        <v>3</v>
      </c>
      <c r="H96" s="10"/>
      <c r="I96" s="10"/>
      <c r="J96" s="180"/>
    </row>
    <row r="97" spans="1:11" s="6" customFormat="1" ht="23.25" customHeight="1" x14ac:dyDescent="0.25">
      <c r="A97" s="19"/>
      <c r="B97" s="9" t="s">
        <v>2823</v>
      </c>
      <c r="C97" s="5"/>
      <c r="D97" s="18"/>
      <c r="E97" s="9"/>
      <c r="F97" s="18"/>
      <c r="G97" s="9"/>
      <c r="H97" s="18"/>
      <c r="I97" s="9"/>
      <c r="J97" s="34"/>
    </row>
    <row r="98" spans="1:11" s="6" customFormat="1" ht="23.25" customHeight="1" x14ac:dyDescent="0.25">
      <c r="A98" s="24"/>
      <c r="B98" s="20"/>
      <c r="C98" s="33" t="s">
        <v>44</v>
      </c>
      <c r="D98" s="20"/>
      <c r="E98" s="20"/>
      <c r="F98" s="20"/>
      <c r="G98" s="20"/>
      <c r="H98" s="20"/>
      <c r="I98" s="20"/>
      <c r="J98" s="181"/>
    </row>
    <row r="99" spans="1:11" s="6" customFormat="1" ht="23.25" customHeight="1" x14ac:dyDescent="0.25">
      <c r="A99" s="24"/>
      <c r="B99" s="20"/>
      <c r="C99" s="33" t="s">
        <v>45</v>
      </c>
      <c r="D99" s="20"/>
      <c r="E99" s="20"/>
      <c r="F99" s="20"/>
      <c r="G99" s="20"/>
      <c r="H99" s="20"/>
      <c r="I99" s="20"/>
      <c r="J99" s="181"/>
    </row>
    <row r="100" spans="1:11" s="6" customFormat="1" ht="23.25" customHeight="1" x14ac:dyDescent="0.25">
      <c r="A100" s="10">
        <v>33</v>
      </c>
      <c r="B100" s="10" t="s">
        <v>1182</v>
      </c>
      <c r="C100" s="32" t="s">
        <v>46</v>
      </c>
      <c r="D100" s="10"/>
      <c r="E100" s="10"/>
      <c r="F100" s="10"/>
      <c r="G100" s="10" t="s">
        <v>47</v>
      </c>
      <c r="H100" s="10"/>
      <c r="I100" s="10"/>
      <c r="J100" s="180"/>
    </row>
    <row r="101" spans="1:11" s="6" customFormat="1" ht="23.25" customHeight="1" x14ac:dyDescent="0.25">
      <c r="A101" s="19"/>
      <c r="B101" s="9" t="s">
        <v>2824</v>
      </c>
      <c r="C101" s="5"/>
      <c r="D101" s="18"/>
      <c r="E101" s="9"/>
      <c r="F101" s="18"/>
      <c r="G101" s="9"/>
      <c r="H101" s="18"/>
      <c r="I101" s="9"/>
      <c r="J101" s="34"/>
    </row>
    <row r="102" spans="1:11" s="6" customFormat="1" ht="23.25" customHeight="1" x14ac:dyDescent="0.25">
      <c r="A102" s="10">
        <v>34</v>
      </c>
      <c r="B102" s="10" t="s">
        <v>1183</v>
      </c>
      <c r="C102" s="32" t="s">
        <v>48</v>
      </c>
      <c r="D102" s="10"/>
      <c r="E102" s="10"/>
      <c r="F102" s="10"/>
      <c r="G102" s="10" t="s">
        <v>38</v>
      </c>
      <c r="H102" s="10"/>
      <c r="I102" s="10"/>
      <c r="J102" s="180"/>
    </row>
    <row r="103" spans="1:11" s="6" customFormat="1" ht="23.25" customHeight="1" x14ac:dyDescent="0.25">
      <c r="A103" s="19"/>
      <c r="B103" s="9" t="s">
        <v>2825</v>
      </c>
      <c r="C103" s="5" t="s">
        <v>48</v>
      </c>
      <c r="D103" s="18"/>
      <c r="E103" s="9"/>
      <c r="F103" s="18"/>
      <c r="G103" s="9" t="s">
        <v>38</v>
      </c>
      <c r="H103" s="18"/>
      <c r="I103" s="9"/>
      <c r="J103" s="34"/>
    </row>
    <row r="104" spans="1:11" s="6" customFormat="1" ht="23.25" customHeight="1" x14ac:dyDescent="0.25">
      <c r="A104" s="26"/>
      <c r="B104" s="9" t="s">
        <v>4147</v>
      </c>
      <c r="C104" s="5"/>
      <c r="D104" s="18"/>
      <c r="E104" s="9"/>
      <c r="F104" s="18"/>
      <c r="G104" s="9"/>
      <c r="H104" s="18"/>
      <c r="I104" s="9"/>
      <c r="J104" s="34"/>
      <c r="K104" s="4"/>
    </row>
    <row r="105" spans="1:11" s="6" customFormat="1" ht="23.25" customHeight="1" x14ac:dyDescent="0.25">
      <c r="A105" s="10">
        <v>35</v>
      </c>
      <c r="B105" s="10" t="s">
        <v>2678</v>
      </c>
      <c r="C105" s="32" t="s">
        <v>49</v>
      </c>
      <c r="D105" s="10"/>
      <c r="E105" s="10"/>
      <c r="F105" s="10"/>
      <c r="G105" s="10" t="s">
        <v>47</v>
      </c>
      <c r="H105" s="10"/>
      <c r="I105" s="10"/>
      <c r="J105" s="180"/>
    </row>
    <row r="106" spans="1:11" s="11" customFormat="1" ht="23.25" customHeight="1" x14ac:dyDescent="0.25">
      <c r="A106" s="19"/>
      <c r="B106" s="9" t="s">
        <v>2826</v>
      </c>
      <c r="C106" s="5"/>
      <c r="D106" s="18"/>
      <c r="E106" s="9"/>
      <c r="F106" s="18"/>
      <c r="G106" s="9"/>
      <c r="H106" s="18"/>
      <c r="I106" s="9"/>
      <c r="J106" s="34"/>
      <c r="K106" s="6"/>
    </row>
    <row r="107" spans="1:11" s="6" customFormat="1" ht="23.25" customHeight="1" x14ac:dyDescent="0.25">
      <c r="A107" s="10">
        <v>36</v>
      </c>
      <c r="B107" s="10" t="s">
        <v>2679</v>
      </c>
      <c r="C107" s="32" t="s">
        <v>50</v>
      </c>
      <c r="D107" s="10"/>
      <c r="E107" s="10"/>
      <c r="F107" s="10"/>
      <c r="G107" s="10" t="s">
        <v>47</v>
      </c>
      <c r="H107" s="10"/>
      <c r="I107" s="10"/>
      <c r="J107" s="180"/>
    </row>
    <row r="108" spans="1:11" s="6" customFormat="1" ht="23.25" customHeight="1" x14ac:dyDescent="0.25">
      <c r="A108" s="19"/>
      <c r="B108" s="9" t="s">
        <v>2827</v>
      </c>
      <c r="C108" s="5"/>
      <c r="D108" s="18"/>
      <c r="E108" s="9"/>
      <c r="F108" s="18"/>
      <c r="G108" s="9"/>
      <c r="H108" s="18"/>
      <c r="I108" s="9"/>
      <c r="J108" s="34"/>
    </row>
    <row r="109" spans="1:11" s="6" customFormat="1" ht="23.25" customHeight="1" x14ac:dyDescent="0.25">
      <c r="A109" s="10">
        <v>37</v>
      </c>
      <c r="B109" s="10" t="s">
        <v>1184</v>
      </c>
      <c r="C109" s="32" t="s">
        <v>51</v>
      </c>
      <c r="D109" s="10"/>
      <c r="E109" s="10"/>
      <c r="F109" s="10"/>
      <c r="G109" s="10" t="s">
        <v>3835</v>
      </c>
      <c r="H109" s="10"/>
      <c r="I109" s="10"/>
      <c r="J109" s="180"/>
      <c r="K109" s="6" t="s">
        <v>2594</v>
      </c>
    </row>
    <row r="110" spans="1:11" s="6" customFormat="1" ht="23.25" customHeight="1" x14ac:dyDescent="0.25">
      <c r="A110" s="19"/>
      <c r="B110" s="9" t="s">
        <v>2828</v>
      </c>
      <c r="C110" s="5" t="s">
        <v>51</v>
      </c>
      <c r="D110" s="18"/>
      <c r="E110" s="9">
        <v>4</v>
      </c>
      <c r="F110" s="18" t="s">
        <v>2252</v>
      </c>
      <c r="G110" s="9" t="s">
        <v>3</v>
      </c>
      <c r="H110" s="18" t="s">
        <v>2144</v>
      </c>
      <c r="I110" s="9" t="s">
        <v>2108</v>
      </c>
      <c r="J110" s="34"/>
    </row>
    <row r="111" spans="1:11" s="15" customFormat="1" ht="23.25" customHeight="1" x14ac:dyDescent="0.25">
      <c r="A111" s="5"/>
      <c r="B111" s="9" t="s">
        <v>4028</v>
      </c>
      <c r="C111" s="5" t="s">
        <v>51</v>
      </c>
      <c r="D111" s="18"/>
      <c r="E111" s="9">
        <v>1</v>
      </c>
      <c r="F111" s="18" t="s">
        <v>2113</v>
      </c>
      <c r="G111" s="9" t="s">
        <v>2250</v>
      </c>
      <c r="H111" s="18" t="s">
        <v>2251</v>
      </c>
      <c r="I111" s="9" t="s">
        <v>447</v>
      </c>
      <c r="J111" s="34"/>
      <c r="K111" s="6" t="s">
        <v>2594</v>
      </c>
    </row>
    <row r="112" spans="1:11" s="6" customFormat="1" ht="23.25" customHeight="1" x14ac:dyDescent="0.25">
      <c r="A112" s="26"/>
      <c r="B112" s="9" t="s">
        <v>4371</v>
      </c>
      <c r="C112" s="5"/>
      <c r="D112" s="18"/>
      <c r="E112" s="9"/>
      <c r="F112" s="18"/>
      <c r="G112" s="9"/>
      <c r="H112" s="18"/>
      <c r="I112" s="9"/>
      <c r="J112" s="34"/>
      <c r="K112" s="4"/>
    </row>
    <row r="113" spans="1:11" s="6" customFormat="1" ht="23.25" customHeight="1" x14ac:dyDescent="0.25">
      <c r="A113" s="10">
        <v>38</v>
      </c>
      <c r="B113" s="10" t="s">
        <v>1185</v>
      </c>
      <c r="C113" s="32" t="s">
        <v>52</v>
      </c>
      <c r="D113" s="10"/>
      <c r="E113" s="10"/>
      <c r="F113" s="10"/>
      <c r="G113" s="10" t="s">
        <v>47</v>
      </c>
      <c r="H113" s="10"/>
      <c r="I113" s="10"/>
      <c r="J113" s="180"/>
      <c r="K113" s="6" t="s">
        <v>2594</v>
      </c>
    </row>
    <row r="114" spans="1:11" s="15" customFormat="1" ht="23.25" customHeight="1" x14ac:dyDescent="0.25">
      <c r="A114" s="19"/>
      <c r="B114" s="9" t="s">
        <v>2829</v>
      </c>
      <c r="C114" s="5" t="s">
        <v>52</v>
      </c>
      <c r="D114" s="18"/>
      <c r="E114" s="9">
        <v>2</v>
      </c>
      <c r="F114" s="18" t="s">
        <v>2284</v>
      </c>
      <c r="G114" s="9" t="s">
        <v>47</v>
      </c>
      <c r="H114" s="18" t="s">
        <v>1157</v>
      </c>
      <c r="I114" s="9" t="s">
        <v>447</v>
      </c>
      <c r="J114" s="34"/>
      <c r="K114" s="6"/>
    </row>
    <row r="115" spans="1:11" s="6" customFormat="1" ht="23.25" customHeight="1" x14ac:dyDescent="0.25">
      <c r="A115" s="26"/>
      <c r="B115" s="9" t="s">
        <v>4148</v>
      </c>
      <c r="C115" s="5"/>
      <c r="D115" s="18"/>
      <c r="E115" s="9"/>
      <c r="F115" s="18"/>
      <c r="G115" s="9"/>
      <c r="H115" s="18"/>
      <c r="I115" s="9"/>
      <c r="J115" s="34"/>
      <c r="K115" s="4"/>
    </row>
    <row r="116" spans="1:11" s="6" customFormat="1" ht="23.25" customHeight="1" x14ac:dyDescent="0.25">
      <c r="A116" s="10">
        <v>39</v>
      </c>
      <c r="B116" s="10" t="s">
        <v>1186</v>
      </c>
      <c r="C116" s="32" t="s">
        <v>53</v>
      </c>
      <c r="D116" s="10"/>
      <c r="E116" s="10"/>
      <c r="F116" s="10"/>
      <c r="G116" s="10" t="s">
        <v>47</v>
      </c>
      <c r="H116" s="10"/>
      <c r="I116" s="10"/>
      <c r="J116" s="180"/>
    </row>
    <row r="117" spans="1:11" s="15" customFormat="1" ht="23.25" customHeight="1" x14ac:dyDescent="0.25">
      <c r="A117" s="19"/>
      <c r="B117" s="9" t="s">
        <v>2830</v>
      </c>
      <c r="C117" s="5" t="s">
        <v>53</v>
      </c>
      <c r="D117" s="18"/>
      <c r="E117" s="9" t="s">
        <v>2609</v>
      </c>
      <c r="F117" s="18" t="s">
        <v>2311</v>
      </c>
      <c r="G117" s="9" t="s">
        <v>47</v>
      </c>
      <c r="H117" s="18">
        <v>0</v>
      </c>
      <c r="I117" s="9" t="s">
        <v>447</v>
      </c>
      <c r="J117" s="34"/>
      <c r="K117" s="6"/>
    </row>
    <row r="118" spans="1:11" s="6" customFormat="1" ht="23.25" customHeight="1" x14ac:dyDescent="0.25">
      <c r="A118" s="26"/>
      <c r="B118" s="9" t="s">
        <v>4149</v>
      </c>
      <c r="C118" s="5"/>
      <c r="D118" s="18"/>
      <c r="E118" s="9"/>
      <c r="F118" s="18"/>
      <c r="G118" s="9"/>
      <c r="H118" s="18"/>
      <c r="I118" s="9"/>
      <c r="J118" s="34"/>
      <c r="K118" s="4"/>
    </row>
    <row r="119" spans="1:11" s="6" customFormat="1" ht="23.25" customHeight="1" x14ac:dyDescent="0.25">
      <c r="A119" s="10">
        <v>40</v>
      </c>
      <c r="B119" s="10" t="s">
        <v>1187</v>
      </c>
      <c r="C119" s="32" t="s">
        <v>10</v>
      </c>
      <c r="D119" s="10"/>
      <c r="E119" s="10"/>
      <c r="F119" s="10"/>
      <c r="G119" s="10" t="s">
        <v>54</v>
      </c>
      <c r="H119" s="10"/>
      <c r="I119" s="10"/>
      <c r="J119" s="180"/>
    </row>
    <row r="120" spans="1:11" s="6" customFormat="1" ht="23.25" customHeight="1" x14ac:dyDescent="0.25">
      <c r="A120" s="19"/>
      <c r="B120" s="9" t="s">
        <v>2831</v>
      </c>
      <c r="C120" s="5"/>
      <c r="D120" s="18"/>
      <c r="E120" s="9"/>
      <c r="F120" s="18"/>
      <c r="G120" s="9"/>
      <c r="H120" s="18"/>
      <c r="I120" s="9"/>
      <c r="J120" s="34"/>
    </row>
    <row r="121" spans="1:11" s="6" customFormat="1" ht="23.25" customHeight="1" x14ac:dyDescent="0.25">
      <c r="A121" s="10">
        <v>41</v>
      </c>
      <c r="B121" s="10" t="s">
        <v>1188</v>
      </c>
      <c r="C121" s="32" t="s">
        <v>55</v>
      </c>
      <c r="D121" s="10"/>
      <c r="E121" s="10"/>
      <c r="F121" s="10"/>
      <c r="G121" s="10" t="s">
        <v>47</v>
      </c>
      <c r="H121" s="10"/>
      <c r="I121" s="10"/>
      <c r="J121" s="180"/>
    </row>
    <row r="122" spans="1:11" s="6" customFormat="1" ht="23.25" customHeight="1" x14ac:dyDescent="0.25">
      <c r="A122" s="19"/>
      <c r="B122" s="9" t="s">
        <v>2832</v>
      </c>
      <c r="C122" s="5"/>
      <c r="D122" s="18"/>
      <c r="E122" s="9"/>
      <c r="F122" s="18"/>
      <c r="G122" s="9"/>
      <c r="H122" s="18"/>
      <c r="I122" s="9"/>
      <c r="J122" s="34"/>
    </row>
    <row r="123" spans="1:11" s="6" customFormat="1" ht="23.25" customHeight="1" x14ac:dyDescent="0.25">
      <c r="A123" s="10">
        <v>42</v>
      </c>
      <c r="B123" s="10" t="s">
        <v>1189</v>
      </c>
      <c r="C123" s="32" t="s">
        <v>56</v>
      </c>
      <c r="D123" s="10"/>
      <c r="E123" s="10"/>
      <c r="F123" s="10"/>
      <c r="G123" s="10" t="s">
        <v>57</v>
      </c>
      <c r="H123" s="10"/>
      <c r="I123" s="10"/>
      <c r="J123" s="180"/>
    </row>
    <row r="124" spans="1:11" s="6" customFormat="1" ht="23.25" customHeight="1" x14ac:dyDescent="0.25">
      <c r="A124" s="19"/>
      <c r="B124" s="9" t="s">
        <v>2833</v>
      </c>
      <c r="C124" s="5"/>
      <c r="D124" s="18"/>
      <c r="E124" s="9"/>
      <c r="F124" s="18"/>
      <c r="G124" s="9"/>
      <c r="H124" s="18"/>
      <c r="I124" s="9"/>
      <c r="J124" s="34"/>
    </row>
    <row r="125" spans="1:11" s="6" customFormat="1" ht="23.25" customHeight="1" x14ac:dyDescent="0.25">
      <c r="A125" s="10">
        <v>43</v>
      </c>
      <c r="B125" s="10" t="s">
        <v>1190</v>
      </c>
      <c r="C125" s="32" t="s">
        <v>58</v>
      </c>
      <c r="D125" s="10"/>
      <c r="E125" s="10"/>
      <c r="F125" s="10"/>
      <c r="G125" s="10" t="s">
        <v>47</v>
      </c>
      <c r="H125" s="10"/>
      <c r="I125" s="10"/>
      <c r="J125" s="180"/>
      <c r="K125" s="6" t="s">
        <v>2594</v>
      </c>
    </row>
    <row r="126" spans="1:11" s="6" customFormat="1" ht="23.25" customHeight="1" x14ac:dyDescent="0.25">
      <c r="A126" s="19"/>
      <c r="B126" s="9" t="s">
        <v>2834</v>
      </c>
      <c r="C126" s="5" t="s">
        <v>58</v>
      </c>
      <c r="D126" s="18"/>
      <c r="E126" s="9" t="s">
        <v>2096</v>
      </c>
      <c r="F126" s="18" t="s">
        <v>2347</v>
      </c>
      <c r="G126" s="9" t="s">
        <v>47</v>
      </c>
      <c r="H126" s="18" t="s">
        <v>2348</v>
      </c>
      <c r="I126" s="9" t="s">
        <v>2089</v>
      </c>
      <c r="J126" s="34"/>
    </row>
    <row r="127" spans="1:11" s="6" customFormat="1" ht="23.25" customHeight="1" x14ac:dyDescent="0.25">
      <c r="A127" s="19"/>
      <c r="B127" s="9" t="s">
        <v>3872</v>
      </c>
      <c r="C127" s="5" t="s">
        <v>58</v>
      </c>
      <c r="D127" s="18"/>
      <c r="E127" s="9" t="s">
        <v>2096</v>
      </c>
      <c r="F127" s="18" t="s">
        <v>2349</v>
      </c>
      <c r="G127" s="9" t="s">
        <v>47</v>
      </c>
      <c r="H127" s="18" t="s">
        <v>2262</v>
      </c>
      <c r="I127" s="9" t="s">
        <v>2108</v>
      </c>
      <c r="J127" s="34"/>
      <c r="K127" s="15" t="s">
        <v>2594</v>
      </c>
    </row>
    <row r="128" spans="1:11" s="15" customFormat="1" ht="23.25" customHeight="1" x14ac:dyDescent="0.25">
      <c r="A128" s="26"/>
      <c r="B128" s="9" t="s">
        <v>4372</v>
      </c>
      <c r="C128" s="5"/>
      <c r="D128" s="18"/>
      <c r="E128" s="9"/>
      <c r="F128" s="18"/>
      <c r="G128" s="9"/>
      <c r="H128" s="18"/>
      <c r="I128" s="9"/>
      <c r="J128" s="34"/>
      <c r="K128" s="4"/>
    </row>
    <row r="129" spans="1:11" s="6" customFormat="1" ht="23.25" customHeight="1" x14ac:dyDescent="0.25">
      <c r="A129" s="10">
        <v>44</v>
      </c>
      <c r="B129" s="10" t="s">
        <v>1191</v>
      </c>
      <c r="C129" s="32" t="s">
        <v>59</v>
      </c>
      <c r="D129" s="10"/>
      <c r="E129" s="10"/>
      <c r="F129" s="10"/>
      <c r="G129" s="10" t="s">
        <v>47</v>
      </c>
      <c r="H129" s="10"/>
      <c r="I129" s="10"/>
      <c r="J129" s="180"/>
    </row>
    <row r="130" spans="1:11" s="6" customFormat="1" ht="23.25" customHeight="1" x14ac:dyDescent="0.25">
      <c r="A130" s="19"/>
      <c r="B130" s="9" t="s">
        <v>2835</v>
      </c>
      <c r="C130" s="5"/>
      <c r="D130" s="18"/>
      <c r="E130" s="9"/>
      <c r="F130" s="18"/>
      <c r="G130" s="9"/>
      <c r="H130" s="18"/>
      <c r="I130" s="9"/>
      <c r="J130" s="34"/>
    </row>
    <row r="131" spans="1:11" s="15" customFormat="1" ht="23.25" customHeight="1" x14ac:dyDescent="0.25">
      <c r="A131" s="10">
        <v>45</v>
      </c>
      <c r="B131" s="10" t="s">
        <v>1192</v>
      </c>
      <c r="C131" s="32" t="s">
        <v>60</v>
      </c>
      <c r="D131" s="10"/>
      <c r="E131" s="10"/>
      <c r="F131" s="10"/>
      <c r="G131" s="10" t="s">
        <v>3836</v>
      </c>
      <c r="H131" s="10"/>
      <c r="I131" s="10"/>
      <c r="J131" s="180"/>
      <c r="K131" s="6"/>
    </row>
    <row r="132" spans="1:11" s="6" customFormat="1" ht="23.25" customHeight="1" x14ac:dyDescent="0.25">
      <c r="A132" s="19"/>
      <c r="B132" s="9" t="s">
        <v>2836</v>
      </c>
      <c r="C132" s="5"/>
      <c r="D132" s="18"/>
      <c r="E132" s="9"/>
      <c r="F132" s="18"/>
      <c r="G132" s="9"/>
      <c r="H132" s="18"/>
      <c r="I132" s="9"/>
      <c r="J132" s="34"/>
    </row>
    <row r="133" spans="1:11" s="6" customFormat="1" ht="23.25" customHeight="1" x14ac:dyDescent="0.25">
      <c r="A133" s="10">
        <v>46</v>
      </c>
      <c r="B133" s="10" t="s">
        <v>1193</v>
      </c>
      <c r="C133" s="32" t="s">
        <v>62</v>
      </c>
      <c r="D133" s="10"/>
      <c r="E133" s="10"/>
      <c r="F133" s="10"/>
      <c r="G133" s="10" t="s">
        <v>63</v>
      </c>
      <c r="H133" s="10"/>
      <c r="I133" s="10"/>
      <c r="J133" s="180"/>
    </row>
    <row r="134" spans="1:11" s="15" customFormat="1" ht="23.25" customHeight="1" x14ac:dyDescent="0.25">
      <c r="A134" s="19"/>
      <c r="B134" s="9" t="s">
        <v>2837</v>
      </c>
      <c r="C134" s="5"/>
      <c r="D134" s="18"/>
      <c r="E134" s="9"/>
      <c r="F134" s="18"/>
      <c r="G134" s="9"/>
      <c r="H134" s="18"/>
      <c r="I134" s="9"/>
      <c r="J134" s="34"/>
      <c r="K134" s="6"/>
    </row>
    <row r="135" spans="1:11" s="6" customFormat="1" ht="23.25" customHeight="1" x14ac:dyDescent="0.25">
      <c r="A135" s="10">
        <v>47</v>
      </c>
      <c r="B135" s="10" t="s">
        <v>1194</v>
      </c>
      <c r="C135" s="32" t="s">
        <v>64</v>
      </c>
      <c r="D135" s="10"/>
      <c r="E135" s="10"/>
      <c r="F135" s="10"/>
      <c r="G135" s="10" t="s">
        <v>47</v>
      </c>
      <c r="H135" s="10"/>
      <c r="I135" s="10"/>
      <c r="J135" s="180"/>
    </row>
    <row r="136" spans="1:11" s="6" customFormat="1" ht="23.25" customHeight="1" x14ac:dyDescent="0.25">
      <c r="A136" s="19"/>
      <c r="B136" s="9" t="s">
        <v>2838</v>
      </c>
      <c r="C136" s="5"/>
      <c r="D136" s="18"/>
      <c r="E136" s="9"/>
      <c r="F136" s="18"/>
      <c r="G136" s="9"/>
      <c r="H136" s="18"/>
      <c r="I136" s="9"/>
      <c r="J136" s="34"/>
    </row>
    <row r="137" spans="1:11" s="6" customFormat="1" ht="23.25" customHeight="1" x14ac:dyDescent="0.25">
      <c r="A137" s="10">
        <v>48</v>
      </c>
      <c r="B137" s="10" t="s">
        <v>1195</v>
      </c>
      <c r="C137" s="32" t="s">
        <v>65</v>
      </c>
      <c r="D137" s="10"/>
      <c r="E137" s="10"/>
      <c r="F137" s="10"/>
      <c r="G137" s="10" t="s">
        <v>3837</v>
      </c>
      <c r="H137" s="10"/>
      <c r="I137" s="10"/>
      <c r="J137" s="180" t="s">
        <v>4498</v>
      </c>
    </row>
    <row r="138" spans="1:11" s="15" customFormat="1" ht="23.25" customHeight="1" x14ac:dyDescent="0.25">
      <c r="A138" s="25"/>
      <c r="B138" s="9" t="s">
        <v>2839</v>
      </c>
      <c r="C138" s="5" t="s">
        <v>65</v>
      </c>
      <c r="D138" s="18"/>
      <c r="E138" s="9">
        <v>4</v>
      </c>
      <c r="F138" s="18" t="s">
        <v>2370</v>
      </c>
      <c r="G138" s="9" t="s">
        <v>47</v>
      </c>
      <c r="H138" s="18" t="s">
        <v>2127</v>
      </c>
      <c r="I138" s="9" t="s">
        <v>447</v>
      </c>
      <c r="J138" s="34"/>
      <c r="K138" s="15" t="s">
        <v>2594</v>
      </c>
    </row>
    <row r="139" spans="1:11" s="6" customFormat="1" ht="23.25" customHeight="1" x14ac:dyDescent="0.25">
      <c r="A139" s="27"/>
      <c r="B139" s="9" t="s">
        <v>3873</v>
      </c>
      <c r="C139" s="5" t="s">
        <v>65</v>
      </c>
      <c r="D139" s="18"/>
      <c r="E139" s="9">
        <v>1</v>
      </c>
      <c r="F139" s="18" t="s">
        <v>2412</v>
      </c>
      <c r="G139" s="9" t="s">
        <v>47</v>
      </c>
      <c r="H139" s="18" t="s">
        <v>2070</v>
      </c>
      <c r="I139" s="9" t="s">
        <v>447</v>
      </c>
      <c r="J139" s="34"/>
      <c r="K139" s="16" t="s">
        <v>2595</v>
      </c>
    </row>
    <row r="140" spans="1:11" s="6" customFormat="1" ht="23.25" customHeight="1" x14ac:dyDescent="0.25">
      <c r="A140" s="5"/>
      <c r="B140" s="9" t="s">
        <v>3987</v>
      </c>
      <c r="C140" s="5"/>
      <c r="D140" s="18"/>
      <c r="E140" s="9"/>
      <c r="F140" s="18"/>
      <c r="G140" s="9"/>
      <c r="H140" s="18"/>
      <c r="I140" s="9"/>
      <c r="J140" s="34"/>
    </row>
    <row r="141" spans="1:11" s="6" customFormat="1" ht="23.25" customHeight="1" x14ac:dyDescent="0.25">
      <c r="A141" s="10">
        <v>49</v>
      </c>
      <c r="B141" s="10" t="s">
        <v>1196</v>
      </c>
      <c r="C141" s="32" t="s">
        <v>66</v>
      </c>
      <c r="D141" s="10"/>
      <c r="E141" s="10"/>
      <c r="F141" s="10"/>
      <c r="G141" s="10" t="s">
        <v>21</v>
      </c>
      <c r="H141" s="10"/>
      <c r="I141" s="10"/>
      <c r="J141" s="180"/>
    </row>
    <row r="142" spans="1:11" s="6" customFormat="1" ht="23.25" customHeight="1" x14ac:dyDescent="0.25">
      <c r="A142" s="19"/>
      <c r="B142" s="9" t="s">
        <v>2840</v>
      </c>
      <c r="C142" s="5"/>
      <c r="D142" s="18"/>
      <c r="E142" s="9"/>
      <c r="F142" s="18"/>
      <c r="G142" s="9"/>
      <c r="H142" s="18"/>
      <c r="I142" s="9"/>
      <c r="J142" s="34"/>
    </row>
    <row r="143" spans="1:11" s="15" customFormat="1" ht="23.25" customHeight="1" x14ac:dyDescent="0.25">
      <c r="A143" s="10">
        <v>50</v>
      </c>
      <c r="B143" s="10" t="s">
        <v>1197</v>
      </c>
      <c r="C143" s="32" t="s">
        <v>23</v>
      </c>
      <c r="D143" s="10"/>
      <c r="E143" s="10"/>
      <c r="F143" s="10"/>
      <c r="G143" s="10" t="s">
        <v>3838</v>
      </c>
      <c r="H143" s="10"/>
      <c r="I143" s="10"/>
      <c r="J143" s="180"/>
      <c r="K143" s="6"/>
    </row>
    <row r="144" spans="1:11" s="15" customFormat="1" ht="23.25" customHeight="1" x14ac:dyDescent="0.25">
      <c r="A144" s="19"/>
      <c r="B144" s="9" t="s">
        <v>2841</v>
      </c>
      <c r="C144" s="5" t="s">
        <v>23</v>
      </c>
      <c r="D144" s="18"/>
      <c r="E144" s="9" t="s">
        <v>2597</v>
      </c>
      <c r="F144" s="18" t="s">
        <v>2311</v>
      </c>
      <c r="G144" s="9" t="s">
        <v>47</v>
      </c>
      <c r="H144" s="18"/>
      <c r="I144" s="9" t="s">
        <v>447</v>
      </c>
      <c r="J144" s="34"/>
      <c r="K144" s="6"/>
    </row>
    <row r="145" spans="1:11" s="6" customFormat="1" ht="23.25" customHeight="1" x14ac:dyDescent="0.25">
      <c r="A145" s="5"/>
      <c r="B145" s="9" t="s">
        <v>3874</v>
      </c>
      <c r="C145" s="5"/>
      <c r="D145" s="18"/>
      <c r="E145" s="9"/>
      <c r="F145" s="18"/>
      <c r="G145" s="9"/>
      <c r="H145" s="18"/>
      <c r="I145" s="9"/>
      <c r="J145" s="34"/>
    </row>
    <row r="146" spans="1:11" s="6" customFormat="1" ht="23.25" customHeight="1" x14ac:dyDescent="0.25">
      <c r="A146" s="10">
        <v>51</v>
      </c>
      <c r="B146" s="10" t="s">
        <v>1198</v>
      </c>
      <c r="C146" s="32" t="s">
        <v>67</v>
      </c>
      <c r="D146" s="10"/>
      <c r="E146" s="10"/>
      <c r="F146" s="10"/>
      <c r="G146" s="10" t="s">
        <v>47</v>
      </c>
      <c r="H146" s="10"/>
      <c r="I146" s="10"/>
      <c r="J146" s="180"/>
      <c r="K146" s="6" t="s">
        <v>2594</v>
      </c>
    </row>
    <row r="147" spans="1:11" s="15" customFormat="1" ht="23.25" customHeight="1" x14ac:dyDescent="0.25">
      <c r="A147" s="19"/>
      <c r="B147" s="9" t="s">
        <v>2842</v>
      </c>
      <c r="C147" s="5" t="s">
        <v>67</v>
      </c>
      <c r="D147" s="18"/>
      <c r="E147" s="9">
        <v>2</v>
      </c>
      <c r="F147" s="18" t="s">
        <v>2194</v>
      </c>
      <c r="G147" s="9" t="s">
        <v>47</v>
      </c>
      <c r="H147" s="18" t="s">
        <v>2076</v>
      </c>
      <c r="I147" s="9" t="s">
        <v>447</v>
      </c>
      <c r="J147" s="34"/>
      <c r="K147" s="6"/>
    </row>
    <row r="148" spans="1:11" s="6" customFormat="1" ht="23.25" customHeight="1" x14ac:dyDescent="0.25">
      <c r="A148" s="26"/>
      <c r="B148" s="9" t="s">
        <v>4150</v>
      </c>
      <c r="C148" s="5"/>
      <c r="D148" s="18"/>
      <c r="E148" s="9"/>
      <c r="F148" s="18"/>
      <c r="G148" s="9"/>
      <c r="H148" s="18"/>
      <c r="I148" s="9"/>
      <c r="J148" s="34"/>
      <c r="K148" s="4"/>
    </row>
    <row r="149" spans="1:11" s="11" customFormat="1" ht="23.25" customHeight="1" x14ac:dyDescent="0.25">
      <c r="A149" s="10">
        <v>52</v>
      </c>
      <c r="B149" s="10" t="s">
        <v>1199</v>
      </c>
      <c r="C149" s="32" t="s">
        <v>68</v>
      </c>
      <c r="D149" s="10"/>
      <c r="E149" s="10"/>
      <c r="F149" s="10"/>
      <c r="G149" s="10" t="s">
        <v>57</v>
      </c>
      <c r="H149" s="10"/>
      <c r="I149" s="10"/>
      <c r="J149" s="180"/>
      <c r="K149" s="6" t="s">
        <v>2594</v>
      </c>
    </row>
    <row r="150" spans="1:11" s="6" customFormat="1" ht="23.25" customHeight="1" x14ac:dyDescent="0.25">
      <c r="A150" s="19"/>
      <c r="B150" s="9" t="s">
        <v>2843</v>
      </c>
      <c r="C150" s="5" t="s">
        <v>68</v>
      </c>
      <c r="D150" s="18"/>
      <c r="E150" s="9">
        <v>4</v>
      </c>
      <c r="F150" s="18" t="s">
        <v>2146</v>
      </c>
      <c r="G150" s="9" t="s">
        <v>47</v>
      </c>
      <c r="H150" s="18" t="s">
        <v>2076</v>
      </c>
      <c r="I150" s="9" t="s">
        <v>447</v>
      </c>
      <c r="J150" s="34"/>
    </row>
    <row r="151" spans="1:11" s="6" customFormat="1" ht="23.25" customHeight="1" x14ac:dyDescent="0.25">
      <c r="A151" s="19"/>
      <c r="B151" s="9" t="s">
        <v>4042</v>
      </c>
      <c r="C151" s="5"/>
      <c r="D151" s="18"/>
      <c r="E151" s="9"/>
      <c r="F151" s="18"/>
      <c r="G151" s="9"/>
      <c r="H151" s="18"/>
      <c r="I151" s="9"/>
      <c r="J151" s="34"/>
      <c r="K151" s="15"/>
    </row>
    <row r="152" spans="1:11" s="6" customFormat="1" ht="23.25" customHeight="1" x14ac:dyDescent="0.25">
      <c r="A152" s="10">
        <v>53</v>
      </c>
      <c r="B152" s="10" t="s">
        <v>1200</v>
      </c>
      <c r="C152" s="32" t="s">
        <v>69</v>
      </c>
      <c r="D152" s="10"/>
      <c r="E152" s="10"/>
      <c r="F152" s="10"/>
      <c r="G152" s="10" t="s">
        <v>47</v>
      </c>
      <c r="H152" s="10"/>
      <c r="I152" s="10"/>
      <c r="J152" s="180"/>
    </row>
    <row r="153" spans="1:11" s="6" customFormat="1" ht="23.25" customHeight="1" x14ac:dyDescent="0.25">
      <c r="A153" s="19"/>
      <c r="B153" s="9" t="s">
        <v>2844</v>
      </c>
      <c r="C153" s="5"/>
      <c r="D153" s="18"/>
      <c r="E153" s="9"/>
      <c r="F153" s="18"/>
      <c r="G153" s="9"/>
      <c r="H153" s="18"/>
      <c r="I153" s="9"/>
      <c r="J153" s="34"/>
    </row>
    <row r="154" spans="1:11" s="15" customFormat="1" ht="23.25" customHeight="1" x14ac:dyDescent="0.25">
      <c r="A154" s="10">
        <v>54</v>
      </c>
      <c r="B154" s="10" t="s">
        <v>1201</v>
      </c>
      <c r="C154" s="32" t="s">
        <v>70</v>
      </c>
      <c r="D154" s="10"/>
      <c r="E154" s="10"/>
      <c r="F154" s="10"/>
      <c r="G154" s="10" t="s">
        <v>38</v>
      </c>
      <c r="H154" s="10"/>
      <c r="I154" s="10"/>
      <c r="J154" s="180"/>
      <c r="K154" s="6" t="s">
        <v>2594</v>
      </c>
    </row>
    <row r="155" spans="1:11" s="6" customFormat="1" ht="23.25" customHeight="1" x14ac:dyDescent="0.25">
      <c r="A155" s="19"/>
      <c r="B155" s="9" t="s">
        <v>2845</v>
      </c>
      <c r="C155" s="5" t="s">
        <v>70</v>
      </c>
      <c r="D155" s="18"/>
      <c r="E155" s="9">
        <v>4</v>
      </c>
      <c r="F155" s="18" t="s">
        <v>2459</v>
      </c>
      <c r="G155" s="9" t="s">
        <v>3</v>
      </c>
      <c r="H155" s="18" t="s">
        <v>2072</v>
      </c>
      <c r="I155" s="9" t="s">
        <v>2108</v>
      </c>
      <c r="J155" s="34"/>
    </row>
    <row r="156" spans="1:11" s="16" customFormat="1" ht="23.25" customHeight="1" x14ac:dyDescent="0.25">
      <c r="A156" s="19"/>
      <c r="B156" s="9" t="s">
        <v>3875</v>
      </c>
      <c r="C156" s="5" t="s">
        <v>70</v>
      </c>
      <c r="D156" s="18"/>
      <c r="E156" s="9" t="s">
        <v>2079</v>
      </c>
      <c r="F156" s="18" t="s">
        <v>2140</v>
      </c>
      <c r="G156" s="9" t="s">
        <v>3</v>
      </c>
      <c r="H156" s="18" t="s">
        <v>2072</v>
      </c>
      <c r="I156" s="9" t="s">
        <v>2108</v>
      </c>
      <c r="J156" s="34"/>
      <c r="K156" s="15" t="s">
        <v>2594</v>
      </c>
    </row>
    <row r="157" spans="1:11" s="6" customFormat="1" ht="23.25" customHeight="1" x14ac:dyDescent="0.25">
      <c r="A157" s="19"/>
      <c r="B157" s="9" t="s">
        <v>4092</v>
      </c>
      <c r="C157" s="5"/>
      <c r="D157" s="18"/>
      <c r="E157" s="9"/>
      <c r="F157" s="18"/>
      <c r="G157" s="9"/>
      <c r="H157" s="18"/>
      <c r="I157" s="9"/>
      <c r="J157" s="34"/>
      <c r="K157" s="15"/>
    </row>
    <row r="158" spans="1:11" s="15" customFormat="1" ht="23.25" customHeight="1" x14ac:dyDescent="0.25">
      <c r="A158" s="10">
        <v>55</v>
      </c>
      <c r="B158" s="10" t="s">
        <v>1202</v>
      </c>
      <c r="C158" s="32" t="s">
        <v>71</v>
      </c>
      <c r="D158" s="10"/>
      <c r="E158" s="10"/>
      <c r="F158" s="10"/>
      <c r="G158" s="10" t="s">
        <v>47</v>
      </c>
      <c r="H158" s="10"/>
      <c r="I158" s="10"/>
      <c r="J158" s="180"/>
      <c r="K158" s="6"/>
    </row>
    <row r="159" spans="1:11" s="6" customFormat="1" ht="23.25" customHeight="1" x14ac:dyDescent="0.25">
      <c r="A159" s="19"/>
      <c r="B159" s="9" t="s">
        <v>2846</v>
      </c>
      <c r="C159" s="5"/>
      <c r="D159" s="18"/>
      <c r="E159" s="9"/>
      <c r="F159" s="18"/>
      <c r="G159" s="9"/>
      <c r="H159" s="18"/>
      <c r="I159" s="9"/>
      <c r="J159" s="34"/>
    </row>
    <row r="160" spans="1:11" s="6" customFormat="1" ht="23.25" customHeight="1" x14ac:dyDescent="0.25">
      <c r="A160" s="10">
        <v>56</v>
      </c>
      <c r="B160" s="10" t="s">
        <v>1203</v>
      </c>
      <c r="C160" s="32" t="s">
        <v>2488</v>
      </c>
      <c r="D160" s="10"/>
      <c r="E160" s="10"/>
      <c r="F160" s="10"/>
      <c r="G160" s="10" t="s">
        <v>3</v>
      </c>
      <c r="H160" s="10"/>
      <c r="I160" s="10"/>
      <c r="J160" s="180" t="s">
        <v>4499</v>
      </c>
      <c r="K160" s="6" t="s">
        <v>2594</v>
      </c>
    </row>
    <row r="161" spans="1:11" s="15" customFormat="1" ht="23.25" customHeight="1" x14ac:dyDescent="0.25">
      <c r="A161" s="19"/>
      <c r="B161" s="9" t="s">
        <v>2847</v>
      </c>
      <c r="C161" s="5" t="s">
        <v>2488</v>
      </c>
      <c r="D161" s="18"/>
      <c r="E161" s="9" t="s">
        <v>2096</v>
      </c>
      <c r="F161" s="18" t="s">
        <v>2489</v>
      </c>
      <c r="G161" s="9" t="s">
        <v>2212</v>
      </c>
      <c r="H161" s="18" t="s">
        <v>2490</v>
      </c>
      <c r="I161" s="9" t="s">
        <v>2089</v>
      </c>
      <c r="J161" s="34"/>
      <c r="K161" s="6"/>
    </row>
    <row r="162" spans="1:11" s="6" customFormat="1" ht="23.25" customHeight="1" x14ac:dyDescent="0.25">
      <c r="A162" s="25"/>
      <c r="B162" s="9" t="s">
        <v>3876</v>
      </c>
      <c r="C162" s="5" t="s">
        <v>2488</v>
      </c>
      <c r="D162" s="18"/>
      <c r="E162" s="9">
        <v>4</v>
      </c>
      <c r="F162" s="18" t="s">
        <v>2496</v>
      </c>
      <c r="G162" s="9" t="s">
        <v>107</v>
      </c>
      <c r="H162" s="18" t="s">
        <v>2497</v>
      </c>
      <c r="I162" s="9" t="s">
        <v>2108</v>
      </c>
      <c r="J162" s="34"/>
      <c r="K162" s="15" t="s">
        <v>2594</v>
      </c>
    </row>
    <row r="163" spans="1:11" s="6" customFormat="1" ht="23.25" customHeight="1" x14ac:dyDescent="0.25">
      <c r="A163" s="27"/>
      <c r="B163" s="9" t="s">
        <v>3988</v>
      </c>
      <c r="C163" s="5" t="s">
        <v>2488</v>
      </c>
      <c r="D163" s="18"/>
      <c r="E163" s="9">
        <v>1</v>
      </c>
      <c r="F163" s="18" t="s">
        <v>2073</v>
      </c>
      <c r="G163" s="9" t="s">
        <v>47</v>
      </c>
      <c r="H163" s="18" t="s">
        <v>2070</v>
      </c>
      <c r="I163" s="9" t="s">
        <v>2239</v>
      </c>
      <c r="J163" s="34"/>
      <c r="K163" s="16" t="s">
        <v>2595</v>
      </c>
    </row>
    <row r="164" spans="1:11" s="6" customFormat="1" ht="23.25" customHeight="1" x14ac:dyDescent="0.25">
      <c r="A164" s="27"/>
      <c r="B164" s="9" t="s">
        <v>4019</v>
      </c>
      <c r="C164" s="5" t="s">
        <v>2488</v>
      </c>
      <c r="D164" s="18"/>
      <c r="E164" s="9" t="s">
        <v>2096</v>
      </c>
      <c r="F164" s="18" t="s">
        <v>2293</v>
      </c>
      <c r="G164" s="9" t="s">
        <v>47</v>
      </c>
      <c r="H164" s="18" t="s">
        <v>2491</v>
      </c>
      <c r="I164" s="9" t="s">
        <v>2068</v>
      </c>
      <c r="J164" s="34"/>
      <c r="K164" s="16" t="s">
        <v>2595</v>
      </c>
    </row>
    <row r="165" spans="1:11" s="6" customFormat="1" ht="23.25" customHeight="1" x14ac:dyDescent="0.25">
      <c r="A165" s="27"/>
      <c r="B165" s="9" t="s">
        <v>4029</v>
      </c>
      <c r="C165" s="5" t="s">
        <v>2488</v>
      </c>
      <c r="D165" s="18"/>
      <c r="E165" s="9" t="s">
        <v>2096</v>
      </c>
      <c r="F165" s="18" t="s">
        <v>2265</v>
      </c>
      <c r="G165" s="9" t="s">
        <v>47</v>
      </c>
      <c r="H165" s="18" t="s">
        <v>2151</v>
      </c>
      <c r="I165" s="9" t="s">
        <v>2068</v>
      </c>
      <c r="J165" s="34"/>
      <c r="K165" s="16" t="s">
        <v>2595</v>
      </c>
    </row>
    <row r="166" spans="1:11" s="15" customFormat="1" ht="23.25" customHeight="1" x14ac:dyDescent="0.25">
      <c r="A166" s="27"/>
      <c r="B166" s="9" t="s">
        <v>4033</v>
      </c>
      <c r="C166" s="5" t="s">
        <v>2488</v>
      </c>
      <c r="D166" s="18"/>
      <c r="E166" s="9" t="s">
        <v>2096</v>
      </c>
      <c r="F166" s="18" t="s">
        <v>2146</v>
      </c>
      <c r="G166" s="9" t="s">
        <v>47</v>
      </c>
      <c r="H166" s="18" t="s">
        <v>2151</v>
      </c>
      <c r="I166" s="9" t="s">
        <v>2068</v>
      </c>
      <c r="J166" s="34"/>
      <c r="K166" s="16" t="s">
        <v>2595</v>
      </c>
    </row>
    <row r="167" spans="1:11" s="15" customFormat="1" ht="23.25" customHeight="1" x14ac:dyDescent="0.25">
      <c r="A167" s="5"/>
      <c r="B167" s="9" t="s">
        <v>4034</v>
      </c>
      <c r="C167" s="5" t="s">
        <v>2488</v>
      </c>
      <c r="D167" s="18"/>
      <c r="E167" s="9">
        <v>4</v>
      </c>
      <c r="F167" s="18" t="s">
        <v>2284</v>
      </c>
      <c r="G167" s="9" t="s">
        <v>2492</v>
      </c>
      <c r="H167" s="18" t="s">
        <v>2493</v>
      </c>
      <c r="I167" s="9" t="s">
        <v>447</v>
      </c>
      <c r="J167" s="34"/>
      <c r="K167" s="6" t="s">
        <v>2594</v>
      </c>
    </row>
    <row r="168" spans="1:11" s="6" customFormat="1" ht="23.25" customHeight="1" x14ac:dyDescent="0.25">
      <c r="A168" s="25"/>
      <c r="B168" s="9" t="s">
        <v>4035</v>
      </c>
      <c r="C168" s="5" t="s">
        <v>2488</v>
      </c>
      <c r="D168" s="18"/>
      <c r="E168" s="9">
        <v>4</v>
      </c>
      <c r="F168" s="18" t="s">
        <v>2293</v>
      </c>
      <c r="G168" s="9" t="s">
        <v>2492</v>
      </c>
      <c r="H168" s="18" t="s">
        <v>2494</v>
      </c>
      <c r="I168" s="9" t="s">
        <v>447</v>
      </c>
      <c r="J168" s="34"/>
      <c r="K168" s="15" t="s">
        <v>2594</v>
      </c>
    </row>
    <row r="169" spans="1:11" s="6" customFormat="1" ht="23.25" customHeight="1" x14ac:dyDescent="0.25">
      <c r="A169" s="25"/>
      <c r="B169" s="9" t="s">
        <v>4036</v>
      </c>
      <c r="C169" s="5" t="s">
        <v>2488</v>
      </c>
      <c r="D169" s="18"/>
      <c r="E169" s="9" t="s">
        <v>2079</v>
      </c>
      <c r="F169" s="18" t="s">
        <v>2265</v>
      </c>
      <c r="G169" s="9" t="s">
        <v>2495</v>
      </c>
      <c r="H169" s="18" t="s">
        <v>2493</v>
      </c>
      <c r="I169" s="9" t="s">
        <v>447</v>
      </c>
      <c r="J169" s="34"/>
      <c r="K169" s="15" t="s">
        <v>2594</v>
      </c>
    </row>
    <row r="170" spans="1:11" s="6" customFormat="1" ht="23.25" customHeight="1" x14ac:dyDescent="0.25">
      <c r="A170" s="26"/>
      <c r="B170" s="9" t="s">
        <v>4133</v>
      </c>
      <c r="C170" s="5"/>
      <c r="D170" s="18"/>
      <c r="E170" s="9"/>
      <c r="F170" s="18"/>
      <c r="G170" s="9"/>
      <c r="H170" s="18"/>
      <c r="I170" s="9"/>
      <c r="J170" s="34"/>
      <c r="K170" s="4"/>
    </row>
    <row r="171" spans="1:11" s="6" customFormat="1" ht="23.25" customHeight="1" x14ac:dyDescent="0.25">
      <c r="A171" s="10">
        <v>57</v>
      </c>
      <c r="B171" s="10" t="s">
        <v>1204</v>
      </c>
      <c r="C171" s="32" t="s">
        <v>72</v>
      </c>
      <c r="D171" s="10"/>
      <c r="E171" s="10"/>
      <c r="F171" s="10"/>
      <c r="G171" s="10" t="s">
        <v>47</v>
      </c>
      <c r="H171" s="10"/>
      <c r="I171" s="10"/>
      <c r="J171" s="180"/>
    </row>
    <row r="172" spans="1:11" s="6" customFormat="1" ht="23.25" customHeight="1" x14ac:dyDescent="0.25">
      <c r="A172" s="19"/>
      <c r="B172" s="9" t="s">
        <v>2848</v>
      </c>
      <c r="C172" s="5"/>
      <c r="D172" s="18"/>
      <c r="E172" s="9"/>
      <c r="F172" s="18"/>
      <c r="G172" s="9"/>
      <c r="H172" s="18"/>
      <c r="I172" s="9"/>
      <c r="J172" s="34"/>
    </row>
    <row r="173" spans="1:11" s="6" customFormat="1" ht="23.25" customHeight="1" x14ac:dyDescent="0.25">
      <c r="A173" s="10">
        <v>58</v>
      </c>
      <c r="B173" s="10" t="s">
        <v>1205</v>
      </c>
      <c r="C173" s="32" t="s">
        <v>73</v>
      </c>
      <c r="D173" s="10"/>
      <c r="E173" s="10"/>
      <c r="F173" s="10"/>
      <c r="G173" s="10" t="s">
        <v>47</v>
      </c>
      <c r="H173" s="10"/>
      <c r="I173" s="10"/>
      <c r="J173" s="180"/>
      <c r="K173" s="6" t="s">
        <v>2594</v>
      </c>
    </row>
    <row r="174" spans="1:11" s="6" customFormat="1" ht="23.25" customHeight="1" x14ac:dyDescent="0.25">
      <c r="A174" s="19"/>
      <c r="B174" s="9" t="s">
        <v>2849</v>
      </c>
      <c r="C174" s="5" t="s">
        <v>73</v>
      </c>
      <c r="D174" s="18"/>
      <c r="E174" s="9">
        <v>1</v>
      </c>
      <c r="F174" s="18" t="s">
        <v>2498</v>
      </c>
      <c r="G174" s="9" t="s">
        <v>47</v>
      </c>
      <c r="H174" s="18" t="s">
        <v>2070</v>
      </c>
      <c r="I174" s="9" t="s">
        <v>447</v>
      </c>
      <c r="J174" s="34"/>
    </row>
    <row r="175" spans="1:11" s="6" customFormat="1" ht="23.25" customHeight="1" x14ac:dyDescent="0.25">
      <c r="A175" s="26"/>
      <c r="B175" s="9" t="s">
        <v>4151</v>
      </c>
      <c r="C175" s="5"/>
      <c r="D175" s="18"/>
      <c r="E175" s="9"/>
      <c r="F175" s="18"/>
      <c r="G175" s="9"/>
      <c r="H175" s="18"/>
      <c r="I175" s="9"/>
      <c r="J175" s="34"/>
      <c r="K175" s="4"/>
    </row>
    <row r="176" spans="1:11" s="6" customFormat="1" ht="23.25" customHeight="1" x14ac:dyDescent="0.25">
      <c r="A176" s="10">
        <v>59</v>
      </c>
      <c r="B176" s="10" t="s">
        <v>1206</v>
      </c>
      <c r="C176" s="32" t="s">
        <v>74</v>
      </c>
      <c r="D176" s="10"/>
      <c r="E176" s="10"/>
      <c r="F176" s="10"/>
      <c r="G176" s="10" t="s">
        <v>47</v>
      </c>
      <c r="H176" s="10"/>
      <c r="I176" s="10"/>
      <c r="J176" s="180"/>
    </row>
    <row r="177" spans="1:11" s="6" customFormat="1" ht="23.25" customHeight="1" x14ac:dyDescent="0.25">
      <c r="A177" s="19"/>
      <c r="B177" s="9" t="s">
        <v>2850</v>
      </c>
      <c r="C177" s="5"/>
      <c r="D177" s="18"/>
      <c r="E177" s="9"/>
      <c r="F177" s="18"/>
      <c r="G177" s="9"/>
      <c r="H177" s="18"/>
      <c r="I177" s="9"/>
      <c r="J177" s="34"/>
    </row>
    <row r="178" spans="1:11" s="6" customFormat="1" ht="23.25" customHeight="1" x14ac:dyDescent="0.25">
      <c r="A178" s="10">
        <v>60</v>
      </c>
      <c r="B178" s="10" t="s">
        <v>1207</v>
      </c>
      <c r="C178" s="32" t="s">
        <v>75</v>
      </c>
      <c r="D178" s="10"/>
      <c r="E178" s="10"/>
      <c r="F178" s="10"/>
      <c r="G178" s="10" t="s">
        <v>47</v>
      </c>
      <c r="H178" s="10"/>
      <c r="I178" s="10"/>
      <c r="J178" s="180"/>
    </row>
    <row r="179" spans="1:11" s="6" customFormat="1" ht="23.25" customHeight="1" x14ac:dyDescent="0.25">
      <c r="A179" s="19"/>
      <c r="B179" s="9" t="s">
        <v>2851</v>
      </c>
      <c r="C179" s="5"/>
      <c r="D179" s="18"/>
      <c r="E179" s="9"/>
      <c r="F179" s="18"/>
      <c r="G179" s="9"/>
      <c r="H179" s="18"/>
      <c r="I179" s="9"/>
      <c r="J179" s="34"/>
    </row>
    <row r="180" spans="1:11" s="6" customFormat="1" ht="23.25" customHeight="1" x14ac:dyDescent="0.25">
      <c r="A180" s="10">
        <v>61</v>
      </c>
      <c r="B180" s="10" t="s">
        <v>1208</v>
      </c>
      <c r="C180" s="32" t="s">
        <v>76</v>
      </c>
      <c r="D180" s="10"/>
      <c r="E180" s="10"/>
      <c r="F180" s="10"/>
      <c r="G180" s="10" t="s">
        <v>47</v>
      </c>
      <c r="H180" s="10"/>
      <c r="I180" s="10"/>
      <c r="J180" s="180"/>
    </row>
    <row r="181" spans="1:11" s="15" customFormat="1" ht="23.25" customHeight="1" x14ac:dyDescent="0.25">
      <c r="A181" s="19"/>
      <c r="B181" s="9" t="s">
        <v>2852</v>
      </c>
      <c r="C181" s="5"/>
      <c r="D181" s="18"/>
      <c r="E181" s="9"/>
      <c r="F181" s="18"/>
      <c r="G181" s="9"/>
      <c r="H181" s="18"/>
      <c r="I181" s="9"/>
      <c r="J181" s="34"/>
      <c r="K181" s="6"/>
    </row>
    <row r="182" spans="1:11" s="15" customFormat="1" ht="23.25" customHeight="1" x14ac:dyDescent="0.25">
      <c r="A182" s="10">
        <v>62</v>
      </c>
      <c r="B182" s="10" t="s">
        <v>1209</v>
      </c>
      <c r="C182" s="32" t="s">
        <v>77</v>
      </c>
      <c r="D182" s="10"/>
      <c r="E182" s="10"/>
      <c r="F182" s="10"/>
      <c r="G182" s="10" t="s">
        <v>47</v>
      </c>
      <c r="H182" s="10"/>
      <c r="I182" s="10"/>
      <c r="J182" s="180"/>
      <c r="K182" s="6"/>
    </row>
    <row r="183" spans="1:11" s="6" customFormat="1" ht="23.25" customHeight="1" x14ac:dyDescent="0.25">
      <c r="A183" s="19"/>
      <c r="B183" s="9" t="s">
        <v>2853</v>
      </c>
      <c r="C183" s="5"/>
      <c r="D183" s="18"/>
      <c r="E183" s="9"/>
      <c r="F183" s="18"/>
      <c r="G183" s="9"/>
      <c r="H183" s="18"/>
      <c r="I183" s="9"/>
      <c r="J183" s="34"/>
    </row>
    <row r="184" spans="1:11" s="6" customFormat="1" ht="23.25" customHeight="1" x14ac:dyDescent="0.25">
      <c r="A184" s="10">
        <v>63</v>
      </c>
      <c r="B184" s="10" t="s">
        <v>1210</v>
      </c>
      <c r="C184" s="32" t="s">
        <v>78</v>
      </c>
      <c r="D184" s="10"/>
      <c r="E184" s="10"/>
      <c r="F184" s="10"/>
      <c r="G184" s="10" t="s">
        <v>47</v>
      </c>
      <c r="H184" s="10"/>
      <c r="I184" s="10"/>
      <c r="J184" s="180"/>
    </row>
    <row r="185" spans="1:11" s="6" customFormat="1" ht="23.25" customHeight="1" x14ac:dyDescent="0.25">
      <c r="A185" s="19"/>
      <c r="B185" s="9" t="s">
        <v>2854</v>
      </c>
      <c r="C185" s="5"/>
      <c r="D185" s="18"/>
      <c r="E185" s="9"/>
      <c r="F185" s="18"/>
      <c r="G185" s="9"/>
      <c r="H185" s="18"/>
      <c r="I185" s="9"/>
      <c r="J185" s="34"/>
    </row>
    <row r="186" spans="1:11" s="15" customFormat="1" ht="23.25" customHeight="1" x14ac:dyDescent="0.25">
      <c r="A186" s="10">
        <v>64</v>
      </c>
      <c r="B186" s="10" t="s">
        <v>1211</v>
      </c>
      <c r="C186" s="32" t="s">
        <v>79</v>
      </c>
      <c r="D186" s="10"/>
      <c r="E186" s="10"/>
      <c r="F186" s="10"/>
      <c r="G186" s="10" t="s">
        <v>47</v>
      </c>
      <c r="H186" s="10"/>
      <c r="I186" s="10"/>
      <c r="J186" s="180" t="s">
        <v>4500</v>
      </c>
      <c r="K186" s="6"/>
    </row>
    <row r="187" spans="1:11" s="6" customFormat="1" ht="23.25" customHeight="1" x14ac:dyDescent="0.25">
      <c r="A187" s="19"/>
      <c r="B187" s="9" t="s">
        <v>2855</v>
      </c>
      <c r="C187" s="5"/>
      <c r="D187" s="18"/>
      <c r="E187" s="9"/>
      <c r="F187" s="18"/>
      <c r="G187" s="9"/>
      <c r="H187" s="18"/>
      <c r="I187" s="9"/>
      <c r="J187" s="34"/>
    </row>
    <row r="188" spans="1:11" s="6" customFormat="1" ht="23.25" customHeight="1" x14ac:dyDescent="0.25">
      <c r="A188" s="10">
        <v>65</v>
      </c>
      <c r="B188" s="10" t="s">
        <v>1212</v>
      </c>
      <c r="C188" s="32" t="s">
        <v>80</v>
      </c>
      <c r="D188" s="10"/>
      <c r="E188" s="10"/>
      <c r="F188" s="10"/>
      <c r="G188" s="10" t="s">
        <v>47</v>
      </c>
      <c r="H188" s="10"/>
      <c r="I188" s="10"/>
      <c r="J188" s="180"/>
    </row>
    <row r="189" spans="1:11" s="6" customFormat="1" ht="23.25" customHeight="1" x14ac:dyDescent="0.25">
      <c r="A189" s="19"/>
      <c r="B189" s="9" t="s">
        <v>2856</v>
      </c>
      <c r="C189" s="5"/>
      <c r="D189" s="18"/>
      <c r="E189" s="9"/>
      <c r="F189" s="18"/>
      <c r="G189" s="9"/>
      <c r="H189" s="18"/>
      <c r="I189" s="9"/>
      <c r="J189" s="34"/>
    </row>
    <row r="190" spans="1:11" s="15" customFormat="1" ht="23.25" customHeight="1" x14ac:dyDescent="0.25">
      <c r="A190" s="10">
        <v>66</v>
      </c>
      <c r="B190" s="10" t="s">
        <v>1213</v>
      </c>
      <c r="C190" s="32" t="s">
        <v>81</v>
      </c>
      <c r="D190" s="10"/>
      <c r="E190" s="10"/>
      <c r="F190" s="10"/>
      <c r="G190" s="10" t="s">
        <v>47</v>
      </c>
      <c r="H190" s="10"/>
      <c r="I190" s="10"/>
      <c r="J190" s="180"/>
      <c r="K190" s="6"/>
    </row>
    <row r="191" spans="1:11" s="6" customFormat="1" ht="23.25" customHeight="1" x14ac:dyDescent="0.25">
      <c r="A191" s="19"/>
      <c r="B191" s="9" t="s">
        <v>2857</v>
      </c>
      <c r="C191" s="5"/>
      <c r="D191" s="18"/>
      <c r="E191" s="9"/>
      <c r="F191" s="18"/>
      <c r="G191" s="9"/>
      <c r="H191" s="18"/>
      <c r="I191" s="9"/>
      <c r="J191" s="34"/>
    </row>
    <row r="192" spans="1:11" s="6" customFormat="1" ht="23.25" customHeight="1" x14ac:dyDescent="0.25">
      <c r="A192" s="10">
        <v>67</v>
      </c>
      <c r="B192" s="10" t="s">
        <v>1214</v>
      </c>
      <c r="C192" s="32" t="s">
        <v>82</v>
      </c>
      <c r="D192" s="10"/>
      <c r="E192" s="10"/>
      <c r="F192" s="10"/>
      <c r="G192" s="10" t="s">
        <v>47</v>
      </c>
      <c r="H192" s="10"/>
      <c r="I192" s="10"/>
      <c r="J192" s="180"/>
    </row>
    <row r="193" spans="1:11" s="6" customFormat="1" ht="23.25" customHeight="1" x14ac:dyDescent="0.25">
      <c r="A193" s="19"/>
      <c r="B193" s="9" t="s">
        <v>2858</v>
      </c>
      <c r="C193" s="5"/>
      <c r="D193" s="18"/>
      <c r="E193" s="9"/>
      <c r="F193" s="18"/>
      <c r="G193" s="9"/>
      <c r="H193" s="18"/>
      <c r="I193" s="9"/>
      <c r="J193" s="34"/>
    </row>
    <row r="194" spans="1:11" s="6" customFormat="1" ht="23.25" customHeight="1" x14ac:dyDescent="0.25">
      <c r="A194" s="10">
        <v>68</v>
      </c>
      <c r="B194" s="10" t="s">
        <v>1215</v>
      </c>
      <c r="C194" s="32" t="s">
        <v>83</v>
      </c>
      <c r="D194" s="10"/>
      <c r="E194" s="10"/>
      <c r="F194" s="10"/>
      <c r="G194" s="10" t="s">
        <v>47</v>
      </c>
      <c r="H194" s="10"/>
      <c r="I194" s="10"/>
      <c r="J194" s="180"/>
    </row>
    <row r="195" spans="1:11" s="6" customFormat="1" ht="23.25" customHeight="1" x14ac:dyDescent="0.25">
      <c r="A195" s="19"/>
      <c r="B195" s="9" t="s">
        <v>2859</v>
      </c>
      <c r="C195" s="5"/>
      <c r="D195" s="18"/>
      <c r="E195" s="9"/>
      <c r="F195" s="18"/>
      <c r="G195" s="9"/>
      <c r="H195" s="18"/>
      <c r="I195" s="9"/>
      <c r="J195" s="34"/>
    </row>
    <row r="196" spans="1:11" s="6" customFormat="1" ht="23.25" customHeight="1" x14ac:dyDescent="0.25">
      <c r="A196" s="10">
        <v>69</v>
      </c>
      <c r="B196" s="10" t="s">
        <v>1216</v>
      </c>
      <c r="C196" s="32" t="s">
        <v>84</v>
      </c>
      <c r="D196" s="10"/>
      <c r="E196" s="10"/>
      <c r="F196" s="10"/>
      <c r="G196" s="10" t="s">
        <v>47</v>
      </c>
      <c r="H196" s="10"/>
      <c r="I196" s="10"/>
      <c r="J196" s="180"/>
    </row>
    <row r="197" spans="1:11" s="6" customFormat="1" ht="23.25" customHeight="1" x14ac:dyDescent="0.25">
      <c r="A197" s="19"/>
      <c r="B197" s="9" t="s">
        <v>2860</v>
      </c>
      <c r="C197" s="5"/>
      <c r="D197" s="18"/>
      <c r="E197" s="9"/>
      <c r="F197" s="18"/>
      <c r="G197" s="9"/>
      <c r="H197" s="18"/>
      <c r="I197" s="9"/>
      <c r="J197" s="34"/>
    </row>
    <row r="198" spans="1:11" s="6" customFormat="1" ht="23.25" customHeight="1" x14ac:dyDescent="0.25">
      <c r="A198" s="10">
        <v>70</v>
      </c>
      <c r="B198" s="10" t="s">
        <v>1217</v>
      </c>
      <c r="C198" s="32" t="s">
        <v>85</v>
      </c>
      <c r="D198" s="10"/>
      <c r="E198" s="10"/>
      <c r="F198" s="10"/>
      <c r="G198" s="10" t="s">
        <v>47</v>
      </c>
      <c r="H198" s="10"/>
      <c r="I198" s="10"/>
      <c r="J198" s="180"/>
    </row>
    <row r="199" spans="1:11" s="6" customFormat="1" ht="23.25" customHeight="1" x14ac:dyDescent="0.25">
      <c r="A199" s="19"/>
      <c r="B199" s="9" t="s">
        <v>2861</v>
      </c>
      <c r="C199" s="5"/>
      <c r="D199" s="18"/>
      <c r="E199" s="9"/>
      <c r="F199" s="18"/>
      <c r="G199" s="9"/>
      <c r="H199" s="18"/>
      <c r="I199" s="9"/>
      <c r="J199" s="34"/>
    </row>
    <row r="200" spans="1:11" s="6" customFormat="1" ht="23.25" customHeight="1" x14ac:dyDescent="0.25">
      <c r="A200" s="10">
        <v>71</v>
      </c>
      <c r="B200" s="10" t="s">
        <v>1218</v>
      </c>
      <c r="C200" s="32" t="s">
        <v>86</v>
      </c>
      <c r="D200" s="10"/>
      <c r="E200" s="10"/>
      <c r="F200" s="10"/>
      <c r="G200" s="10" t="s">
        <v>3</v>
      </c>
      <c r="H200" s="10"/>
      <c r="I200" s="10"/>
      <c r="J200" s="180"/>
    </row>
    <row r="201" spans="1:11" s="15" customFormat="1" ht="23.25" customHeight="1" x14ac:dyDescent="0.25">
      <c r="A201" s="19"/>
      <c r="B201" s="9" t="s">
        <v>2862</v>
      </c>
      <c r="C201" s="5"/>
      <c r="D201" s="18"/>
      <c r="E201" s="9"/>
      <c r="F201" s="18"/>
      <c r="G201" s="9"/>
      <c r="H201" s="18"/>
      <c r="I201" s="9"/>
      <c r="J201" s="34"/>
      <c r="K201" s="6"/>
    </row>
    <row r="202" spans="1:11" s="6" customFormat="1" ht="23.25" customHeight="1" x14ac:dyDescent="0.25">
      <c r="A202" s="12">
        <v>72</v>
      </c>
      <c r="B202" s="10" t="s">
        <v>1219</v>
      </c>
      <c r="C202" s="32" t="s">
        <v>87</v>
      </c>
      <c r="D202" s="10"/>
      <c r="E202" s="10"/>
      <c r="F202" s="10"/>
      <c r="G202" s="10" t="s">
        <v>3838</v>
      </c>
      <c r="H202" s="10"/>
      <c r="I202" s="10"/>
      <c r="J202" s="180"/>
      <c r="K202" s="11" t="s">
        <v>2595</v>
      </c>
    </row>
    <row r="203" spans="1:11" s="6" customFormat="1" ht="23.25" customHeight="1" x14ac:dyDescent="0.25">
      <c r="A203" s="19"/>
      <c r="B203" s="9" t="s">
        <v>2863</v>
      </c>
      <c r="C203" s="5" t="s">
        <v>87</v>
      </c>
      <c r="D203" s="18"/>
      <c r="E203" s="9">
        <v>4</v>
      </c>
      <c r="F203" s="18" t="s">
        <v>2508</v>
      </c>
      <c r="G203" s="9" t="s">
        <v>3</v>
      </c>
      <c r="H203" s="18" t="s">
        <v>2072</v>
      </c>
      <c r="I203" s="9" t="s">
        <v>2108</v>
      </c>
      <c r="J203" s="34"/>
    </row>
    <row r="204" spans="1:11" s="6" customFormat="1" ht="23.25" customHeight="1" x14ac:dyDescent="0.25">
      <c r="A204" s="5"/>
      <c r="B204" s="9" t="s">
        <v>4037</v>
      </c>
      <c r="C204" s="5"/>
      <c r="D204" s="18"/>
      <c r="E204" s="9"/>
      <c r="F204" s="18"/>
      <c r="G204" s="9"/>
      <c r="H204" s="18"/>
      <c r="I204" s="9"/>
      <c r="J204" s="34"/>
    </row>
    <row r="205" spans="1:11" s="6" customFormat="1" ht="23.25" customHeight="1" x14ac:dyDescent="0.25">
      <c r="A205" s="10">
        <v>73</v>
      </c>
      <c r="B205" s="10" t="s">
        <v>1220</v>
      </c>
      <c r="C205" s="32" t="s">
        <v>88</v>
      </c>
      <c r="D205" s="10"/>
      <c r="E205" s="10"/>
      <c r="F205" s="10"/>
      <c r="G205" s="10" t="s">
        <v>3838</v>
      </c>
      <c r="H205" s="10"/>
      <c r="I205" s="10"/>
      <c r="J205" s="180"/>
    </row>
    <row r="206" spans="1:11" s="6" customFormat="1" ht="23.25" customHeight="1" x14ac:dyDescent="0.25">
      <c r="A206" s="19"/>
      <c r="B206" s="9" t="s">
        <v>2864</v>
      </c>
      <c r="C206" s="5"/>
      <c r="D206" s="18"/>
      <c r="E206" s="9"/>
      <c r="F206" s="18"/>
      <c r="G206" s="9"/>
      <c r="H206" s="18"/>
      <c r="I206" s="9"/>
      <c r="J206" s="34"/>
    </row>
    <row r="207" spans="1:11" s="6" customFormat="1" ht="23.25" customHeight="1" x14ac:dyDescent="0.25">
      <c r="A207" s="10">
        <v>74</v>
      </c>
      <c r="B207" s="10" t="s">
        <v>1221</v>
      </c>
      <c r="C207" s="32" t="s">
        <v>89</v>
      </c>
      <c r="D207" s="10"/>
      <c r="E207" s="10"/>
      <c r="F207" s="10"/>
      <c r="G207" s="10" t="s">
        <v>47</v>
      </c>
      <c r="H207" s="10"/>
      <c r="I207" s="10"/>
      <c r="J207" s="180"/>
    </row>
    <row r="208" spans="1:11" s="6" customFormat="1" ht="23.25" customHeight="1" x14ac:dyDescent="0.25">
      <c r="A208" s="19"/>
      <c r="B208" s="9" t="s">
        <v>2865</v>
      </c>
      <c r="C208" s="5"/>
      <c r="D208" s="18"/>
      <c r="E208" s="9"/>
      <c r="F208" s="18"/>
      <c r="G208" s="9"/>
      <c r="H208" s="18"/>
      <c r="I208" s="9"/>
      <c r="J208" s="34"/>
    </row>
    <row r="209" spans="1:11" s="15" customFormat="1" ht="23.25" customHeight="1" x14ac:dyDescent="0.25">
      <c r="A209" s="10">
        <v>75</v>
      </c>
      <c r="B209" s="10" t="s">
        <v>1222</v>
      </c>
      <c r="C209" s="32" t="s">
        <v>90</v>
      </c>
      <c r="D209" s="10"/>
      <c r="E209" s="10"/>
      <c r="F209" s="10"/>
      <c r="G209" s="10" t="s">
        <v>38</v>
      </c>
      <c r="H209" s="10"/>
      <c r="I209" s="10"/>
      <c r="J209" s="180"/>
      <c r="K209" s="6"/>
    </row>
    <row r="210" spans="1:11" s="15" customFormat="1" ht="23.25" customHeight="1" x14ac:dyDescent="0.25">
      <c r="A210" s="19"/>
      <c r="B210" s="9" t="s">
        <v>2866</v>
      </c>
      <c r="C210" s="5"/>
      <c r="D210" s="18"/>
      <c r="E210" s="9"/>
      <c r="F210" s="18"/>
      <c r="G210" s="9"/>
      <c r="H210" s="18"/>
      <c r="I210" s="9"/>
      <c r="J210" s="34"/>
      <c r="K210" s="6"/>
    </row>
    <row r="211" spans="1:11" s="6" customFormat="1" ht="23.25" customHeight="1" x14ac:dyDescent="0.25">
      <c r="A211" s="20"/>
      <c r="B211" s="20"/>
      <c r="C211" s="33" t="s">
        <v>91</v>
      </c>
      <c r="D211" s="20"/>
      <c r="E211" s="20"/>
      <c r="F211" s="20"/>
      <c r="G211" s="20"/>
      <c r="H211" s="20"/>
      <c r="I211" s="20"/>
      <c r="J211" s="181"/>
      <c r="K211" s="15"/>
    </row>
    <row r="212" spans="1:11" s="6" customFormat="1" ht="23.25" customHeight="1" x14ac:dyDescent="0.25">
      <c r="A212" s="10">
        <v>76</v>
      </c>
      <c r="B212" s="10" t="s">
        <v>1223</v>
      </c>
      <c r="C212" s="32" t="s">
        <v>92</v>
      </c>
      <c r="D212" s="10"/>
      <c r="E212" s="10"/>
      <c r="F212" s="10"/>
      <c r="G212" s="10" t="s">
        <v>47</v>
      </c>
      <c r="H212" s="10"/>
      <c r="I212" s="10"/>
      <c r="J212" s="180"/>
      <c r="K212" s="6" t="s">
        <v>2594</v>
      </c>
    </row>
    <row r="213" spans="1:11" s="6" customFormat="1" ht="23.25" customHeight="1" x14ac:dyDescent="0.25">
      <c r="A213" s="19"/>
      <c r="B213" s="9" t="s">
        <v>2867</v>
      </c>
      <c r="C213" s="5" t="s">
        <v>92</v>
      </c>
      <c r="D213" s="18"/>
      <c r="E213" s="9">
        <v>1</v>
      </c>
      <c r="F213" s="18" t="s">
        <v>2113</v>
      </c>
      <c r="G213" s="9" t="s">
        <v>47</v>
      </c>
      <c r="H213" s="18" t="s">
        <v>2070</v>
      </c>
      <c r="I213" s="9" t="s">
        <v>447</v>
      </c>
      <c r="J213" s="34"/>
    </row>
    <row r="214" spans="1:11" s="15" customFormat="1" ht="23.25" customHeight="1" x14ac:dyDescent="0.25">
      <c r="A214" s="26"/>
      <c r="B214" s="9" t="s">
        <v>4152</v>
      </c>
      <c r="C214" s="5"/>
      <c r="D214" s="18"/>
      <c r="E214" s="9"/>
      <c r="F214" s="18"/>
      <c r="G214" s="9"/>
      <c r="H214" s="18"/>
      <c r="I214" s="9"/>
      <c r="J214" s="34"/>
      <c r="K214" s="4"/>
    </row>
    <row r="215" spans="1:11" s="6" customFormat="1" ht="23.25" customHeight="1" x14ac:dyDescent="0.25">
      <c r="A215" s="10">
        <v>77</v>
      </c>
      <c r="B215" s="10" t="s">
        <v>1224</v>
      </c>
      <c r="C215" s="32" t="s">
        <v>93</v>
      </c>
      <c r="D215" s="10"/>
      <c r="E215" s="10"/>
      <c r="F215" s="10"/>
      <c r="G215" s="10" t="s">
        <v>47</v>
      </c>
      <c r="H215" s="10"/>
      <c r="I215" s="10"/>
      <c r="J215" s="180"/>
      <c r="K215" s="6" t="s">
        <v>2594</v>
      </c>
    </row>
    <row r="216" spans="1:11" s="6" customFormat="1" ht="23.25" customHeight="1" x14ac:dyDescent="0.25">
      <c r="A216" s="19"/>
      <c r="B216" s="9" t="s">
        <v>2868</v>
      </c>
      <c r="C216" s="5" t="s">
        <v>93</v>
      </c>
      <c r="D216" s="18"/>
      <c r="E216" s="9">
        <v>4</v>
      </c>
      <c r="F216" s="18" t="s">
        <v>2069</v>
      </c>
      <c r="G216" s="9" t="s">
        <v>47</v>
      </c>
      <c r="H216" s="18" t="s">
        <v>2070</v>
      </c>
      <c r="I216" s="9" t="s">
        <v>2112</v>
      </c>
      <c r="J216" s="34"/>
    </row>
    <row r="217" spans="1:11" s="15" customFormat="1" ht="23.25" customHeight="1" x14ac:dyDescent="0.25">
      <c r="A217" s="26"/>
      <c r="B217" s="9" t="s">
        <v>4153</v>
      </c>
      <c r="C217" s="5"/>
      <c r="D217" s="18"/>
      <c r="E217" s="9"/>
      <c r="F217" s="18"/>
      <c r="G217" s="9"/>
      <c r="H217" s="18"/>
      <c r="I217" s="9"/>
      <c r="J217" s="34"/>
      <c r="K217" s="4"/>
    </row>
    <row r="218" spans="1:11" s="6" customFormat="1" ht="23.25" customHeight="1" x14ac:dyDescent="0.25">
      <c r="A218" s="10">
        <v>78</v>
      </c>
      <c r="B218" s="10" t="s">
        <v>1225</v>
      </c>
      <c r="C218" s="32" t="s">
        <v>94</v>
      </c>
      <c r="D218" s="10"/>
      <c r="E218" s="10"/>
      <c r="F218" s="10"/>
      <c r="G218" s="10" t="s">
        <v>47</v>
      </c>
      <c r="H218" s="10"/>
      <c r="I218" s="10"/>
      <c r="J218" s="180"/>
      <c r="K218" s="6" t="s">
        <v>2594</v>
      </c>
    </row>
    <row r="219" spans="1:11" s="6" customFormat="1" ht="23.25" customHeight="1" x14ac:dyDescent="0.25">
      <c r="A219" s="19"/>
      <c r="B219" s="9" t="s">
        <v>2869</v>
      </c>
      <c r="C219" s="5" t="s">
        <v>94</v>
      </c>
      <c r="D219" s="18"/>
      <c r="E219" s="9">
        <v>4</v>
      </c>
      <c r="F219" s="18" t="s">
        <v>2073</v>
      </c>
      <c r="G219" s="9" t="s">
        <v>47</v>
      </c>
      <c r="H219" s="18" t="s">
        <v>2070</v>
      </c>
      <c r="I219" s="9" t="s">
        <v>447</v>
      </c>
      <c r="J219" s="34"/>
    </row>
    <row r="220" spans="1:11" s="6" customFormat="1" ht="23.25" customHeight="1" x14ac:dyDescent="0.25">
      <c r="A220" s="26"/>
      <c r="B220" s="9" t="s">
        <v>4154</v>
      </c>
      <c r="C220" s="5"/>
      <c r="D220" s="18"/>
      <c r="E220" s="9"/>
      <c r="F220" s="18"/>
      <c r="G220" s="9"/>
      <c r="H220" s="18"/>
      <c r="I220" s="9"/>
      <c r="J220" s="34"/>
      <c r="K220" s="4"/>
    </row>
    <row r="221" spans="1:11" s="15" customFormat="1" ht="23.25" customHeight="1" x14ac:dyDescent="0.25">
      <c r="A221" s="20"/>
      <c r="B221" s="20"/>
      <c r="C221" s="33" t="s">
        <v>95</v>
      </c>
      <c r="D221" s="20"/>
      <c r="E221" s="20"/>
      <c r="F221" s="20"/>
      <c r="G221" s="20"/>
      <c r="H221" s="20"/>
      <c r="I221" s="20"/>
      <c r="J221" s="181"/>
    </row>
    <row r="222" spans="1:11" s="15" customFormat="1" ht="23.25" customHeight="1" x14ac:dyDescent="0.25">
      <c r="A222" s="10">
        <v>79</v>
      </c>
      <c r="B222" s="10" t="s">
        <v>1226</v>
      </c>
      <c r="C222" s="32" t="s">
        <v>96</v>
      </c>
      <c r="D222" s="10"/>
      <c r="E222" s="10"/>
      <c r="F222" s="10"/>
      <c r="G222" s="10" t="s">
        <v>47</v>
      </c>
      <c r="H222" s="10"/>
      <c r="I222" s="10"/>
      <c r="J222" s="180"/>
      <c r="K222" s="6"/>
    </row>
    <row r="223" spans="1:11" s="6" customFormat="1" ht="23.25" customHeight="1" x14ac:dyDescent="0.25">
      <c r="A223" s="19"/>
      <c r="B223" s="9" t="s">
        <v>2870</v>
      </c>
      <c r="C223" s="5" t="s">
        <v>96</v>
      </c>
      <c r="D223" s="18"/>
      <c r="E223" s="9" t="s">
        <v>2597</v>
      </c>
      <c r="F223" s="18" t="s">
        <v>2114</v>
      </c>
      <c r="G223" s="9" t="s">
        <v>47</v>
      </c>
      <c r="H223" s="18">
        <v>0</v>
      </c>
      <c r="I223" s="9" t="s">
        <v>447</v>
      </c>
      <c r="J223" s="34"/>
    </row>
    <row r="224" spans="1:11" s="6" customFormat="1" ht="23.25" customHeight="1" x14ac:dyDescent="0.25">
      <c r="A224" s="26"/>
      <c r="B224" s="9" t="s">
        <v>4155</v>
      </c>
      <c r="C224" s="5"/>
      <c r="D224" s="18"/>
      <c r="E224" s="9"/>
      <c r="F224" s="18"/>
      <c r="G224" s="9"/>
      <c r="H224" s="18"/>
      <c r="I224" s="9"/>
      <c r="J224" s="34"/>
      <c r="K224" s="4"/>
    </row>
    <row r="225" spans="1:11" s="6" customFormat="1" ht="23.25" customHeight="1" x14ac:dyDescent="0.25">
      <c r="A225" s="10">
        <v>80</v>
      </c>
      <c r="B225" s="10" t="s">
        <v>1227</v>
      </c>
      <c r="C225" s="32" t="s">
        <v>97</v>
      </c>
      <c r="D225" s="10"/>
      <c r="E225" s="10"/>
      <c r="F225" s="10"/>
      <c r="G225" s="10" t="s">
        <v>47</v>
      </c>
      <c r="H225" s="10"/>
      <c r="I225" s="10"/>
      <c r="J225" s="180"/>
      <c r="K225" s="6" t="s">
        <v>2594</v>
      </c>
    </row>
    <row r="226" spans="1:11" s="6" customFormat="1" ht="23.25" customHeight="1" x14ac:dyDescent="0.25">
      <c r="A226" s="19"/>
      <c r="B226" s="9" t="s">
        <v>2871</v>
      </c>
      <c r="C226" s="5" t="s">
        <v>97</v>
      </c>
      <c r="D226" s="18"/>
      <c r="E226" s="9">
        <v>2</v>
      </c>
      <c r="F226" s="18" t="s">
        <v>2073</v>
      </c>
      <c r="G226" s="9" t="s">
        <v>47</v>
      </c>
      <c r="H226" s="18" t="s">
        <v>2076</v>
      </c>
      <c r="I226" s="9" t="s">
        <v>2085</v>
      </c>
      <c r="J226" s="34"/>
    </row>
    <row r="227" spans="1:11" s="6" customFormat="1" ht="23.25" customHeight="1" x14ac:dyDescent="0.25">
      <c r="A227" s="26"/>
      <c r="B227" s="9" t="s">
        <v>4156</v>
      </c>
      <c r="C227" s="5"/>
      <c r="D227" s="18"/>
      <c r="E227" s="9"/>
      <c r="F227" s="18"/>
      <c r="G227" s="9"/>
      <c r="H227" s="18"/>
      <c r="I227" s="9"/>
      <c r="J227" s="34"/>
      <c r="K227" s="4"/>
    </row>
    <row r="228" spans="1:11" s="6" customFormat="1" ht="23.25" customHeight="1" x14ac:dyDescent="0.25">
      <c r="A228" s="20"/>
      <c r="B228" s="20"/>
      <c r="C228" s="33" t="s">
        <v>98</v>
      </c>
      <c r="D228" s="20"/>
      <c r="E228" s="20"/>
      <c r="F228" s="20"/>
      <c r="G228" s="20"/>
      <c r="H228" s="20"/>
      <c r="I228" s="20"/>
      <c r="J228" s="181"/>
      <c r="K228" s="15"/>
    </row>
    <row r="229" spans="1:11" s="6" customFormat="1" ht="23.25" customHeight="1" x14ac:dyDescent="0.25">
      <c r="A229" s="10">
        <v>81</v>
      </c>
      <c r="B229" s="10" t="s">
        <v>1228</v>
      </c>
      <c r="C229" s="32" t="s">
        <v>99</v>
      </c>
      <c r="D229" s="10"/>
      <c r="E229" s="10"/>
      <c r="F229" s="10"/>
      <c r="G229" s="10" t="s">
        <v>3</v>
      </c>
      <c r="H229" s="10"/>
      <c r="I229" s="10"/>
      <c r="J229" s="180"/>
    </row>
    <row r="230" spans="1:11" s="6" customFormat="1" ht="23.25" customHeight="1" x14ac:dyDescent="0.25">
      <c r="A230" s="19"/>
      <c r="B230" s="9" t="s">
        <v>2872</v>
      </c>
      <c r="C230" s="5"/>
      <c r="D230" s="18"/>
      <c r="E230" s="9"/>
      <c r="F230" s="18"/>
      <c r="G230" s="9"/>
      <c r="H230" s="18"/>
      <c r="I230" s="9"/>
      <c r="J230" s="34"/>
    </row>
    <row r="231" spans="1:11" s="6" customFormat="1" ht="23.25" customHeight="1" x14ac:dyDescent="0.25">
      <c r="A231" s="10">
        <v>82</v>
      </c>
      <c r="B231" s="10" t="s">
        <v>1229</v>
      </c>
      <c r="C231" s="32" t="s">
        <v>100</v>
      </c>
      <c r="D231" s="10"/>
      <c r="E231" s="10"/>
      <c r="F231" s="10"/>
      <c r="G231" s="10" t="s">
        <v>47</v>
      </c>
      <c r="H231" s="10"/>
      <c r="I231" s="10"/>
      <c r="J231" s="180"/>
    </row>
    <row r="232" spans="1:11" s="15" customFormat="1" ht="23.25" customHeight="1" x14ac:dyDescent="0.25">
      <c r="A232" s="19"/>
      <c r="B232" s="9" t="s">
        <v>2873</v>
      </c>
      <c r="C232" s="5"/>
      <c r="D232" s="18"/>
      <c r="E232" s="9"/>
      <c r="F232" s="18"/>
      <c r="G232" s="9"/>
      <c r="H232" s="18"/>
      <c r="I232" s="9"/>
      <c r="J232" s="34"/>
      <c r="K232" s="6"/>
    </row>
    <row r="233" spans="1:11" s="11" customFormat="1" ht="23.25" customHeight="1" x14ac:dyDescent="0.25">
      <c r="A233" s="10">
        <v>83</v>
      </c>
      <c r="B233" s="10" t="s">
        <v>1230</v>
      </c>
      <c r="C233" s="32" t="s">
        <v>101</v>
      </c>
      <c r="D233" s="10"/>
      <c r="E233" s="10"/>
      <c r="F233" s="10"/>
      <c r="G233" s="10" t="s">
        <v>47</v>
      </c>
      <c r="H233" s="10"/>
      <c r="I233" s="10"/>
      <c r="J233" s="180"/>
      <c r="K233" s="6"/>
    </row>
    <row r="234" spans="1:11" s="15" customFormat="1" ht="23.25" customHeight="1" x14ac:dyDescent="0.25">
      <c r="A234" s="19"/>
      <c r="B234" s="9" t="s">
        <v>2874</v>
      </c>
      <c r="C234" s="5"/>
      <c r="D234" s="18"/>
      <c r="E234" s="9"/>
      <c r="F234" s="18"/>
      <c r="G234" s="9"/>
      <c r="H234" s="18"/>
      <c r="I234" s="9"/>
      <c r="J234" s="34"/>
      <c r="K234" s="6"/>
    </row>
    <row r="235" spans="1:11" s="15" customFormat="1" ht="23.25" customHeight="1" x14ac:dyDescent="0.25">
      <c r="A235" s="10">
        <v>84</v>
      </c>
      <c r="B235" s="10" t="s">
        <v>1231</v>
      </c>
      <c r="C235" s="32" t="s">
        <v>102</v>
      </c>
      <c r="D235" s="10"/>
      <c r="E235" s="10"/>
      <c r="F235" s="10"/>
      <c r="G235" s="10" t="s">
        <v>47</v>
      </c>
      <c r="H235" s="10"/>
      <c r="I235" s="10"/>
      <c r="J235" s="180"/>
      <c r="K235" s="6"/>
    </row>
    <row r="236" spans="1:11" s="15" customFormat="1" ht="23.25" customHeight="1" x14ac:dyDescent="0.25">
      <c r="A236" s="19"/>
      <c r="B236" s="9" t="s">
        <v>2875</v>
      </c>
      <c r="C236" s="5" t="s">
        <v>102</v>
      </c>
      <c r="D236" s="18"/>
      <c r="E236" s="9" t="s">
        <v>2605</v>
      </c>
      <c r="F236" s="18" t="s">
        <v>2639</v>
      </c>
      <c r="G236" s="9" t="s">
        <v>47</v>
      </c>
      <c r="H236" s="18">
        <v>0</v>
      </c>
      <c r="I236" s="9" t="s">
        <v>447</v>
      </c>
      <c r="J236" s="34"/>
      <c r="K236" s="6"/>
    </row>
    <row r="237" spans="1:11" s="6" customFormat="1" ht="23.25" customHeight="1" x14ac:dyDescent="0.25">
      <c r="A237" s="26"/>
      <c r="B237" s="9" t="s">
        <v>4157</v>
      </c>
      <c r="C237" s="5"/>
      <c r="D237" s="18"/>
      <c r="E237" s="9"/>
      <c r="F237" s="18"/>
      <c r="G237" s="9"/>
      <c r="H237" s="18"/>
      <c r="I237" s="9"/>
      <c r="J237" s="34"/>
      <c r="K237" s="4"/>
    </row>
    <row r="238" spans="1:11" s="6" customFormat="1" ht="23.25" customHeight="1" x14ac:dyDescent="0.25">
      <c r="A238" s="10">
        <v>85</v>
      </c>
      <c r="B238" s="10" t="s">
        <v>1232</v>
      </c>
      <c r="C238" s="32" t="s">
        <v>103</v>
      </c>
      <c r="D238" s="10"/>
      <c r="E238" s="10"/>
      <c r="F238" s="10"/>
      <c r="G238" s="10" t="s">
        <v>3</v>
      </c>
      <c r="H238" s="10"/>
      <c r="I238" s="10"/>
      <c r="J238" s="180"/>
      <c r="K238" s="6" t="s">
        <v>2594</v>
      </c>
    </row>
    <row r="239" spans="1:11" s="15" customFormat="1" ht="23.25" customHeight="1" x14ac:dyDescent="0.25">
      <c r="A239" s="19"/>
      <c r="B239" s="9" t="s">
        <v>2876</v>
      </c>
      <c r="C239" s="5" t="s">
        <v>103</v>
      </c>
      <c r="D239" s="18"/>
      <c r="E239" s="9">
        <v>1</v>
      </c>
      <c r="F239" s="18" t="s">
        <v>2183</v>
      </c>
      <c r="G239" s="9" t="s">
        <v>2184</v>
      </c>
      <c r="H239" s="18" t="s">
        <v>2185</v>
      </c>
      <c r="I239" s="9" t="s">
        <v>2108</v>
      </c>
      <c r="J239" s="34"/>
      <c r="K239" s="6"/>
    </row>
    <row r="240" spans="1:11" s="6" customFormat="1" ht="23.25" customHeight="1" x14ac:dyDescent="0.25">
      <c r="A240" s="26"/>
      <c r="B240" s="9" t="s">
        <v>4158</v>
      </c>
      <c r="C240" s="5"/>
      <c r="D240" s="18"/>
      <c r="E240" s="9"/>
      <c r="F240" s="18"/>
      <c r="G240" s="9"/>
      <c r="H240" s="18"/>
      <c r="I240" s="9"/>
      <c r="J240" s="34"/>
      <c r="K240" s="4"/>
    </row>
    <row r="241" spans="1:11" s="6" customFormat="1" ht="23.25" customHeight="1" x14ac:dyDescent="0.25">
      <c r="A241" s="10">
        <v>86</v>
      </c>
      <c r="B241" s="10" t="s">
        <v>1233</v>
      </c>
      <c r="C241" s="32" t="s">
        <v>104</v>
      </c>
      <c r="D241" s="10"/>
      <c r="E241" s="10"/>
      <c r="F241" s="10"/>
      <c r="G241" s="10" t="s">
        <v>3</v>
      </c>
      <c r="H241" s="10"/>
      <c r="I241" s="10"/>
      <c r="J241" s="180"/>
    </row>
    <row r="242" spans="1:11" s="6" customFormat="1" ht="23.25" customHeight="1" x14ac:dyDescent="0.25">
      <c r="A242" s="19"/>
      <c r="B242" s="9" t="s">
        <v>2877</v>
      </c>
      <c r="C242" s="5"/>
      <c r="D242" s="18"/>
      <c r="E242" s="9"/>
      <c r="F242" s="18"/>
      <c r="G242" s="9"/>
      <c r="H242" s="18"/>
      <c r="I242" s="9"/>
      <c r="J242" s="34"/>
    </row>
    <row r="243" spans="1:11" s="15" customFormat="1" ht="23.25" customHeight="1" x14ac:dyDescent="0.25">
      <c r="A243" s="10">
        <v>87</v>
      </c>
      <c r="B243" s="10" t="s">
        <v>2680</v>
      </c>
      <c r="C243" s="32" t="s">
        <v>105</v>
      </c>
      <c r="D243" s="10"/>
      <c r="E243" s="10"/>
      <c r="F243" s="10"/>
      <c r="G243" s="10" t="s">
        <v>3</v>
      </c>
      <c r="H243" s="10"/>
      <c r="I243" s="10"/>
      <c r="J243" s="180"/>
      <c r="K243" s="6"/>
    </row>
    <row r="244" spans="1:11" s="6" customFormat="1" ht="23.25" customHeight="1" x14ac:dyDescent="0.25">
      <c r="A244" s="19"/>
      <c r="B244" s="9" t="s">
        <v>2878</v>
      </c>
      <c r="C244" s="5"/>
      <c r="D244" s="18"/>
      <c r="E244" s="9"/>
      <c r="F244" s="18"/>
      <c r="G244" s="9"/>
      <c r="H244" s="18"/>
      <c r="I244" s="9"/>
      <c r="J244" s="34"/>
    </row>
    <row r="245" spans="1:11" s="6" customFormat="1" ht="23.25" customHeight="1" x14ac:dyDescent="0.25">
      <c r="A245" s="10">
        <v>88</v>
      </c>
      <c r="B245" s="10" t="s">
        <v>1234</v>
      </c>
      <c r="C245" s="32" t="s">
        <v>106</v>
      </c>
      <c r="D245" s="10"/>
      <c r="E245" s="10"/>
      <c r="F245" s="10"/>
      <c r="G245" s="10" t="s">
        <v>107</v>
      </c>
      <c r="H245" s="10"/>
      <c r="I245" s="10"/>
      <c r="J245" s="180"/>
    </row>
    <row r="246" spans="1:11" s="6" customFormat="1" ht="23.25" customHeight="1" x14ac:dyDescent="0.25">
      <c r="A246" s="19"/>
      <c r="B246" s="9" t="s">
        <v>2879</v>
      </c>
      <c r="C246" s="5" t="s">
        <v>106</v>
      </c>
      <c r="D246" s="18"/>
      <c r="E246" s="9" t="s">
        <v>2599</v>
      </c>
      <c r="F246" s="18" t="s">
        <v>2113</v>
      </c>
      <c r="G246" s="9" t="s">
        <v>3</v>
      </c>
      <c r="H246" s="18">
        <v>0</v>
      </c>
      <c r="I246" s="9" t="s">
        <v>1150</v>
      </c>
      <c r="J246" s="34"/>
    </row>
    <row r="247" spans="1:11" s="6" customFormat="1" ht="23.25" customHeight="1" x14ac:dyDescent="0.25">
      <c r="A247" s="26"/>
      <c r="B247" s="9" t="s">
        <v>4159</v>
      </c>
      <c r="C247" s="5"/>
      <c r="D247" s="18"/>
      <c r="E247" s="9"/>
      <c r="F247" s="18"/>
      <c r="G247" s="9"/>
      <c r="H247" s="18"/>
      <c r="I247" s="9"/>
      <c r="J247" s="34"/>
      <c r="K247" s="4"/>
    </row>
    <row r="248" spans="1:11" s="11" customFormat="1" ht="23.25" customHeight="1" x14ac:dyDescent="0.25">
      <c r="A248" s="10">
        <v>89</v>
      </c>
      <c r="B248" s="10" t="s">
        <v>1235</v>
      </c>
      <c r="C248" s="32" t="s">
        <v>108</v>
      </c>
      <c r="D248" s="10"/>
      <c r="E248" s="10"/>
      <c r="F248" s="10"/>
      <c r="G248" s="10" t="s">
        <v>47</v>
      </c>
      <c r="H248" s="10"/>
      <c r="I248" s="10"/>
      <c r="J248" s="180"/>
      <c r="K248" s="6"/>
    </row>
    <row r="249" spans="1:11" s="6" customFormat="1" ht="23.25" customHeight="1" x14ac:dyDescent="0.25">
      <c r="A249" s="19"/>
      <c r="B249" s="9" t="s">
        <v>2880</v>
      </c>
      <c r="C249" s="5"/>
      <c r="D249" s="18"/>
      <c r="E249" s="9"/>
      <c r="F249" s="18"/>
      <c r="G249" s="9"/>
      <c r="H249" s="18"/>
      <c r="I249" s="9"/>
      <c r="J249" s="34"/>
    </row>
    <row r="250" spans="1:11" s="6" customFormat="1" ht="23.25" customHeight="1" x14ac:dyDescent="0.25">
      <c r="A250" s="10">
        <v>90</v>
      </c>
      <c r="B250" s="10" t="s">
        <v>1236</v>
      </c>
      <c r="C250" s="32" t="s">
        <v>109</v>
      </c>
      <c r="D250" s="10"/>
      <c r="E250" s="10"/>
      <c r="F250" s="10"/>
      <c r="G250" s="10" t="s">
        <v>38</v>
      </c>
      <c r="H250" s="10"/>
      <c r="I250" s="10"/>
      <c r="J250" s="180"/>
      <c r="K250" s="6" t="s">
        <v>2594</v>
      </c>
    </row>
    <row r="251" spans="1:11" s="6" customFormat="1" ht="23.25" customHeight="1" x14ac:dyDescent="0.25">
      <c r="A251" s="19"/>
      <c r="B251" s="9" t="s">
        <v>2881</v>
      </c>
      <c r="C251" s="5" t="s">
        <v>109</v>
      </c>
      <c r="D251" s="18"/>
      <c r="E251" s="9">
        <v>4</v>
      </c>
      <c r="F251" s="18" t="s">
        <v>2414</v>
      </c>
      <c r="G251" s="9" t="s">
        <v>47</v>
      </c>
      <c r="H251" s="18" t="s">
        <v>2076</v>
      </c>
      <c r="I251" s="9" t="s">
        <v>447</v>
      </c>
      <c r="J251" s="34"/>
    </row>
    <row r="252" spans="1:11" s="6" customFormat="1" ht="23.25" customHeight="1" x14ac:dyDescent="0.25">
      <c r="A252" s="26"/>
      <c r="B252" s="9" t="s">
        <v>4038</v>
      </c>
      <c r="C252" s="5"/>
      <c r="D252" s="18"/>
      <c r="E252" s="9"/>
      <c r="F252" s="18"/>
      <c r="G252" s="9"/>
      <c r="H252" s="18"/>
      <c r="I252" s="9"/>
      <c r="J252" s="34"/>
      <c r="K252" s="4"/>
    </row>
    <row r="253" spans="1:11" s="6" customFormat="1" ht="23.25" customHeight="1" x14ac:dyDescent="0.25">
      <c r="A253" s="19"/>
      <c r="B253" s="9" t="s">
        <v>4038</v>
      </c>
      <c r="C253" s="5"/>
      <c r="D253" s="18"/>
      <c r="E253" s="9"/>
      <c r="F253" s="18"/>
      <c r="G253" s="9"/>
      <c r="H253" s="18"/>
      <c r="I253" s="9"/>
      <c r="J253" s="34"/>
      <c r="K253" s="15"/>
    </row>
    <row r="254" spans="1:11" s="6" customFormat="1" ht="23.25" customHeight="1" x14ac:dyDescent="0.25">
      <c r="A254" s="10">
        <v>91</v>
      </c>
      <c r="B254" s="10" t="s">
        <v>2681</v>
      </c>
      <c r="C254" s="32" t="s">
        <v>110</v>
      </c>
      <c r="D254" s="10"/>
      <c r="E254" s="10"/>
      <c r="F254" s="10"/>
      <c r="G254" s="10" t="s">
        <v>47</v>
      </c>
      <c r="H254" s="10"/>
      <c r="I254" s="10"/>
      <c r="J254" s="180"/>
      <c r="K254" s="6" t="s">
        <v>2594</v>
      </c>
    </row>
    <row r="255" spans="1:11" s="6" customFormat="1" ht="23.25" customHeight="1" x14ac:dyDescent="0.25">
      <c r="A255" s="19"/>
      <c r="B255" s="9" t="s">
        <v>2882</v>
      </c>
      <c r="C255" s="5" t="s">
        <v>110</v>
      </c>
      <c r="D255" s="18"/>
      <c r="E255" s="9" t="s">
        <v>2079</v>
      </c>
      <c r="F255" s="18" t="s">
        <v>2525</v>
      </c>
      <c r="G255" s="9" t="s">
        <v>47</v>
      </c>
      <c r="H255" s="18" t="s">
        <v>2076</v>
      </c>
      <c r="I255" s="9" t="s">
        <v>447</v>
      </c>
      <c r="J255" s="34"/>
    </row>
    <row r="256" spans="1:11" s="15" customFormat="1" ht="23.25" customHeight="1" x14ac:dyDescent="0.25">
      <c r="A256" s="26"/>
      <c r="B256" s="9" t="s">
        <v>4160</v>
      </c>
      <c r="C256" s="5"/>
      <c r="D256" s="18"/>
      <c r="E256" s="9"/>
      <c r="F256" s="18"/>
      <c r="G256" s="9"/>
      <c r="H256" s="18"/>
      <c r="I256" s="9"/>
      <c r="J256" s="34"/>
      <c r="K256" s="4"/>
    </row>
    <row r="257" spans="1:11" s="15" customFormat="1" ht="23.25" customHeight="1" x14ac:dyDescent="0.25">
      <c r="A257" s="10">
        <v>92</v>
      </c>
      <c r="B257" s="10" t="s">
        <v>1237</v>
      </c>
      <c r="C257" s="32" t="s">
        <v>111</v>
      </c>
      <c r="D257" s="10"/>
      <c r="E257" s="10"/>
      <c r="F257" s="10"/>
      <c r="G257" s="10" t="s">
        <v>3</v>
      </c>
      <c r="H257" s="10"/>
      <c r="I257" s="10"/>
      <c r="J257" s="180"/>
      <c r="K257" s="6" t="s">
        <v>2594</v>
      </c>
    </row>
    <row r="258" spans="1:11" s="6" customFormat="1" ht="23.25" customHeight="1" x14ac:dyDescent="0.25">
      <c r="A258" s="19"/>
      <c r="B258" s="9" t="s">
        <v>2883</v>
      </c>
      <c r="C258" s="5" t="s">
        <v>111</v>
      </c>
      <c r="D258" s="18"/>
      <c r="E258" s="9">
        <v>1</v>
      </c>
      <c r="F258" s="18" t="s">
        <v>2570</v>
      </c>
      <c r="G258" s="9" t="s">
        <v>107</v>
      </c>
      <c r="H258" s="18" t="s">
        <v>2264</v>
      </c>
      <c r="I258" s="9" t="s">
        <v>1150</v>
      </c>
      <c r="J258" s="34"/>
    </row>
    <row r="259" spans="1:11" s="6" customFormat="1" ht="23.25" customHeight="1" x14ac:dyDescent="0.25">
      <c r="A259" s="19"/>
      <c r="B259" s="9" t="s">
        <v>3877</v>
      </c>
      <c r="C259" s="5" t="s">
        <v>111</v>
      </c>
      <c r="D259" s="18"/>
      <c r="E259" s="9">
        <v>1</v>
      </c>
      <c r="F259" s="18" t="s">
        <v>2571</v>
      </c>
      <c r="G259" s="9" t="s">
        <v>3</v>
      </c>
      <c r="H259" s="18" t="s">
        <v>2119</v>
      </c>
      <c r="I259" s="9" t="s">
        <v>2273</v>
      </c>
      <c r="J259" s="34"/>
      <c r="K259" s="15" t="s">
        <v>2594</v>
      </c>
    </row>
    <row r="260" spans="1:11" s="6" customFormat="1" ht="23.25" customHeight="1" x14ac:dyDescent="0.25">
      <c r="A260" s="26"/>
      <c r="B260" s="9" t="s">
        <v>4373</v>
      </c>
      <c r="C260" s="5"/>
      <c r="D260" s="18"/>
      <c r="E260" s="9"/>
      <c r="F260" s="18"/>
      <c r="G260" s="9"/>
      <c r="H260" s="18"/>
      <c r="I260" s="9"/>
      <c r="J260" s="34"/>
      <c r="K260" s="4"/>
    </row>
    <row r="261" spans="1:11" s="15" customFormat="1" ht="23.25" customHeight="1" x14ac:dyDescent="0.25">
      <c r="A261" s="10">
        <v>93</v>
      </c>
      <c r="B261" s="10" t="s">
        <v>1238</v>
      </c>
      <c r="C261" s="32" t="s">
        <v>112</v>
      </c>
      <c r="D261" s="10"/>
      <c r="E261" s="10"/>
      <c r="F261" s="10"/>
      <c r="G261" s="10" t="s">
        <v>3</v>
      </c>
      <c r="H261" s="10"/>
      <c r="I261" s="10"/>
      <c r="J261" s="180"/>
      <c r="K261" s="6" t="s">
        <v>2594</v>
      </c>
    </row>
    <row r="262" spans="1:11" s="15" customFormat="1" ht="23.25" customHeight="1" x14ac:dyDescent="0.25">
      <c r="A262" s="19"/>
      <c r="B262" s="9" t="s">
        <v>2884</v>
      </c>
      <c r="C262" s="5" t="s">
        <v>112</v>
      </c>
      <c r="D262" s="18"/>
      <c r="E262" s="9">
        <v>1</v>
      </c>
      <c r="F262" s="18" t="s">
        <v>2098</v>
      </c>
      <c r="G262" s="9" t="s">
        <v>2099</v>
      </c>
      <c r="H262" s="18" t="s">
        <v>2088</v>
      </c>
      <c r="I262" s="9" t="s">
        <v>2095</v>
      </c>
      <c r="J262" s="34"/>
      <c r="K262" s="6"/>
    </row>
    <row r="263" spans="1:11" s="15" customFormat="1" ht="23.25" customHeight="1" x14ac:dyDescent="0.25">
      <c r="A263" s="5"/>
      <c r="B263" s="9" t="s">
        <v>3878</v>
      </c>
      <c r="C263" s="5" t="s">
        <v>112</v>
      </c>
      <c r="D263" s="18"/>
      <c r="E263" s="9" t="s">
        <v>2597</v>
      </c>
      <c r="F263" s="18" t="s">
        <v>2234</v>
      </c>
      <c r="G263" s="9" t="s">
        <v>3</v>
      </c>
      <c r="H263" s="18"/>
      <c r="I263" s="9" t="s">
        <v>1150</v>
      </c>
      <c r="J263" s="34"/>
      <c r="K263" s="6"/>
    </row>
    <row r="264" spans="1:11" s="6" customFormat="1" ht="23.25" customHeight="1" x14ac:dyDescent="0.25">
      <c r="A264" s="26"/>
      <c r="B264" s="9" t="s">
        <v>4374</v>
      </c>
      <c r="C264" s="5"/>
      <c r="D264" s="18"/>
      <c r="E264" s="9"/>
      <c r="F264" s="18"/>
      <c r="G264" s="9"/>
      <c r="H264" s="18"/>
      <c r="I264" s="9"/>
      <c r="J264" s="34"/>
      <c r="K264" s="4"/>
    </row>
    <row r="265" spans="1:11" s="6" customFormat="1" ht="23.25" customHeight="1" x14ac:dyDescent="0.25">
      <c r="A265" s="20"/>
      <c r="B265" s="20"/>
      <c r="C265" s="33" t="s">
        <v>113</v>
      </c>
      <c r="D265" s="20"/>
      <c r="E265" s="20"/>
      <c r="F265" s="20"/>
      <c r="G265" s="20"/>
      <c r="H265" s="20"/>
      <c r="I265" s="20"/>
      <c r="J265" s="181"/>
      <c r="K265" s="15"/>
    </row>
    <row r="266" spans="1:11" s="6" customFormat="1" ht="23.25" customHeight="1" x14ac:dyDescent="0.25">
      <c r="A266" s="10">
        <v>94</v>
      </c>
      <c r="B266" s="10" t="s">
        <v>2682</v>
      </c>
      <c r="C266" s="32" t="s">
        <v>114</v>
      </c>
      <c r="D266" s="10"/>
      <c r="E266" s="10"/>
      <c r="F266" s="10"/>
      <c r="G266" s="10" t="s">
        <v>47</v>
      </c>
      <c r="H266" s="10"/>
      <c r="I266" s="10"/>
      <c r="J266" s="180"/>
      <c r="K266" s="6" t="s">
        <v>2594</v>
      </c>
    </row>
    <row r="267" spans="1:11" s="6" customFormat="1" ht="23.25" customHeight="1" x14ac:dyDescent="0.25">
      <c r="A267" s="19"/>
      <c r="B267" s="9" t="s">
        <v>2885</v>
      </c>
      <c r="C267" s="5" t="s">
        <v>114</v>
      </c>
      <c r="D267" s="18"/>
      <c r="E267" s="9">
        <v>4</v>
      </c>
      <c r="F267" s="18" t="s">
        <v>2111</v>
      </c>
      <c r="G267" s="9" t="s">
        <v>47</v>
      </c>
      <c r="H267" s="18" t="s">
        <v>2076</v>
      </c>
      <c r="I267" s="9" t="s">
        <v>2112</v>
      </c>
      <c r="J267" s="34"/>
    </row>
    <row r="268" spans="1:11" s="6" customFormat="1" ht="23.25" customHeight="1" x14ac:dyDescent="0.25">
      <c r="A268" s="26"/>
      <c r="B268" s="9" t="s">
        <v>4161</v>
      </c>
      <c r="C268" s="5"/>
      <c r="D268" s="18"/>
      <c r="E268" s="9"/>
      <c r="F268" s="18"/>
      <c r="G268" s="9"/>
      <c r="H268" s="18"/>
      <c r="I268" s="9"/>
      <c r="J268" s="34"/>
      <c r="K268" s="4"/>
    </row>
    <row r="269" spans="1:11" s="6" customFormat="1" ht="23.25" customHeight="1" x14ac:dyDescent="0.25">
      <c r="A269" s="10">
        <v>95</v>
      </c>
      <c r="B269" s="10" t="s">
        <v>1239</v>
      </c>
      <c r="C269" s="32" t="s">
        <v>115</v>
      </c>
      <c r="D269" s="10"/>
      <c r="E269" s="10"/>
      <c r="F269" s="10"/>
      <c r="G269" s="10" t="s">
        <v>47</v>
      </c>
      <c r="H269" s="10"/>
      <c r="I269" s="10"/>
      <c r="J269" s="180"/>
    </row>
    <row r="270" spans="1:11" s="6" customFormat="1" ht="23.25" customHeight="1" x14ac:dyDescent="0.25">
      <c r="A270" s="19"/>
      <c r="B270" s="9" t="s">
        <v>2886</v>
      </c>
      <c r="C270" s="5"/>
      <c r="D270" s="18"/>
      <c r="E270" s="9"/>
      <c r="F270" s="18"/>
      <c r="G270" s="9"/>
      <c r="H270" s="18"/>
      <c r="I270" s="9"/>
      <c r="J270" s="34"/>
    </row>
    <row r="271" spans="1:11" s="6" customFormat="1" ht="23.25" customHeight="1" x14ac:dyDescent="0.25">
      <c r="A271" s="10">
        <v>96</v>
      </c>
      <c r="B271" s="10" t="s">
        <v>1240</v>
      </c>
      <c r="C271" s="32" t="s">
        <v>116</v>
      </c>
      <c r="D271" s="10"/>
      <c r="E271" s="10"/>
      <c r="F271" s="10"/>
      <c r="G271" s="10" t="s">
        <v>47</v>
      </c>
      <c r="H271" s="10"/>
      <c r="I271" s="10"/>
      <c r="J271" s="180"/>
      <c r="K271" s="6" t="s">
        <v>2594</v>
      </c>
    </row>
    <row r="272" spans="1:11" s="6" customFormat="1" ht="23.25" customHeight="1" x14ac:dyDescent="0.25">
      <c r="A272" s="19"/>
      <c r="B272" s="9" t="s">
        <v>2887</v>
      </c>
      <c r="C272" s="5" t="s">
        <v>116</v>
      </c>
      <c r="D272" s="18"/>
      <c r="E272" s="9" t="s">
        <v>2079</v>
      </c>
      <c r="F272" s="18" t="s">
        <v>2109</v>
      </c>
      <c r="G272" s="9" t="s">
        <v>47</v>
      </c>
      <c r="H272" s="18" t="s">
        <v>2076</v>
      </c>
      <c r="I272" s="9" t="s">
        <v>447</v>
      </c>
      <c r="J272" s="34"/>
    </row>
    <row r="273" spans="1:11" s="6" customFormat="1" ht="23.25" customHeight="1" x14ac:dyDescent="0.25">
      <c r="A273" s="19"/>
      <c r="B273" s="9" t="s">
        <v>3879</v>
      </c>
      <c r="C273" s="5" t="s">
        <v>116</v>
      </c>
      <c r="D273" s="18"/>
      <c r="E273" s="9">
        <v>4</v>
      </c>
      <c r="F273" s="18" t="s">
        <v>2109</v>
      </c>
      <c r="G273" s="9" t="s">
        <v>47</v>
      </c>
      <c r="H273" s="18" t="s">
        <v>2070</v>
      </c>
      <c r="I273" s="9" t="s">
        <v>2112</v>
      </c>
      <c r="J273" s="34"/>
      <c r="K273" s="15" t="s">
        <v>2594</v>
      </c>
    </row>
    <row r="274" spans="1:11" s="15" customFormat="1" ht="23.25" customHeight="1" x14ac:dyDescent="0.25">
      <c r="A274" s="26"/>
      <c r="B274" s="9" t="s">
        <v>4375</v>
      </c>
      <c r="C274" s="5"/>
      <c r="D274" s="18"/>
      <c r="E274" s="9"/>
      <c r="F274" s="18"/>
      <c r="G274" s="9"/>
      <c r="H274" s="18"/>
      <c r="I274" s="9"/>
      <c r="J274" s="34"/>
      <c r="K274" s="4"/>
    </row>
    <row r="275" spans="1:11" s="15" customFormat="1" ht="23.25" customHeight="1" x14ac:dyDescent="0.25">
      <c r="A275" s="10">
        <v>97</v>
      </c>
      <c r="B275" s="10" t="s">
        <v>1241</v>
      </c>
      <c r="C275" s="32" t="s">
        <v>117</v>
      </c>
      <c r="D275" s="10"/>
      <c r="E275" s="10"/>
      <c r="F275" s="10"/>
      <c r="G275" s="10" t="s">
        <v>47</v>
      </c>
      <c r="H275" s="10"/>
      <c r="I275" s="10"/>
      <c r="J275" s="180"/>
      <c r="K275" s="6" t="s">
        <v>2594</v>
      </c>
    </row>
    <row r="276" spans="1:11" s="6" customFormat="1" ht="23.25" customHeight="1" x14ac:dyDescent="0.25">
      <c r="A276" s="19"/>
      <c r="B276" s="9" t="s">
        <v>2888</v>
      </c>
      <c r="C276" s="5" t="s">
        <v>117</v>
      </c>
      <c r="D276" s="18"/>
      <c r="E276" s="9">
        <v>4</v>
      </c>
      <c r="F276" s="18" t="s">
        <v>2124</v>
      </c>
      <c r="G276" s="9" t="s">
        <v>47</v>
      </c>
      <c r="H276" s="18" t="s">
        <v>2070</v>
      </c>
      <c r="I276" s="9" t="s">
        <v>2112</v>
      </c>
      <c r="J276" s="34"/>
    </row>
    <row r="277" spans="1:11" s="6" customFormat="1" ht="23.25" customHeight="1" x14ac:dyDescent="0.25">
      <c r="A277" s="26"/>
      <c r="B277" s="9" t="s">
        <v>4162</v>
      </c>
      <c r="C277" s="5"/>
      <c r="D277" s="18"/>
      <c r="E277" s="9"/>
      <c r="F277" s="18"/>
      <c r="G277" s="9"/>
      <c r="H277" s="18"/>
      <c r="I277" s="9"/>
      <c r="J277" s="34"/>
      <c r="K277" s="4"/>
    </row>
    <row r="278" spans="1:11" s="6" customFormat="1" ht="23.25" customHeight="1" x14ac:dyDescent="0.25">
      <c r="A278" s="10">
        <v>98</v>
      </c>
      <c r="B278" s="10" t="s">
        <v>1242</v>
      </c>
      <c r="C278" s="32" t="s">
        <v>118</v>
      </c>
      <c r="D278" s="10"/>
      <c r="E278" s="10"/>
      <c r="F278" s="10"/>
      <c r="G278" s="10" t="s">
        <v>47</v>
      </c>
      <c r="H278" s="10"/>
      <c r="I278" s="10"/>
      <c r="J278" s="180"/>
      <c r="K278" s="6" t="s">
        <v>2594</v>
      </c>
    </row>
    <row r="279" spans="1:11" s="6" customFormat="1" ht="23.25" customHeight="1" x14ac:dyDescent="0.25">
      <c r="A279" s="19"/>
      <c r="B279" s="9" t="s">
        <v>2889</v>
      </c>
      <c r="C279" s="5" t="s">
        <v>118</v>
      </c>
      <c r="D279" s="18"/>
      <c r="E279" s="9">
        <v>4</v>
      </c>
      <c r="F279" s="18" t="s">
        <v>2234</v>
      </c>
      <c r="G279" s="9" t="s">
        <v>47</v>
      </c>
      <c r="H279" s="18" t="s">
        <v>2070</v>
      </c>
      <c r="I279" s="9" t="s">
        <v>2112</v>
      </c>
      <c r="J279" s="34"/>
    </row>
    <row r="280" spans="1:11" s="6" customFormat="1" ht="23.25" customHeight="1" x14ac:dyDescent="0.25">
      <c r="A280" s="26"/>
      <c r="B280" s="9" t="s">
        <v>4163</v>
      </c>
      <c r="C280" s="5"/>
      <c r="D280" s="18"/>
      <c r="E280" s="9"/>
      <c r="F280" s="18"/>
      <c r="G280" s="9"/>
      <c r="H280" s="18"/>
      <c r="I280" s="9"/>
      <c r="J280" s="34"/>
      <c r="K280" s="4"/>
    </row>
    <row r="281" spans="1:11" s="6" customFormat="1" ht="23.25" customHeight="1" x14ac:dyDescent="0.25">
      <c r="A281" s="10">
        <v>99</v>
      </c>
      <c r="B281" s="10" t="s">
        <v>1243</v>
      </c>
      <c r="C281" s="32" t="s">
        <v>119</v>
      </c>
      <c r="D281" s="10"/>
      <c r="E281" s="10"/>
      <c r="F281" s="10"/>
      <c r="G281" s="10" t="s">
        <v>47</v>
      </c>
      <c r="H281" s="10"/>
      <c r="I281" s="10"/>
      <c r="J281" s="180"/>
    </row>
    <row r="282" spans="1:11" s="6" customFormat="1" ht="23.25" customHeight="1" x14ac:dyDescent="0.25">
      <c r="A282" s="19"/>
      <c r="B282" s="9" t="s">
        <v>2890</v>
      </c>
      <c r="C282" s="5"/>
      <c r="D282" s="18"/>
      <c r="E282" s="9"/>
      <c r="F282" s="18"/>
      <c r="G282" s="9"/>
      <c r="H282" s="18"/>
      <c r="I282" s="9"/>
      <c r="J282" s="34"/>
    </row>
    <row r="283" spans="1:11" s="6" customFormat="1" ht="23.25" customHeight="1" x14ac:dyDescent="0.25">
      <c r="A283" s="10">
        <v>100</v>
      </c>
      <c r="B283" s="10" t="s">
        <v>2683</v>
      </c>
      <c r="C283" s="32" t="s">
        <v>120</v>
      </c>
      <c r="D283" s="10"/>
      <c r="E283" s="10"/>
      <c r="F283" s="10"/>
      <c r="G283" s="10" t="s">
        <v>47</v>
      </c>
      <c r="H283" s="10"/>
      <c r="I283" s="10"/>
      <c r="J283" s="180"/>
    </row>
    <row r="284" spans="1:11" s="15" customFormat="1" ht="23.25" customHeight="1" x14ac:dyDescent="0.25">
      <c r="A284" s="19"/>
      <c r="B284" s="9" t="s">
        <v>2891</v>
      </c>
      <c r="C284" s="5"/>
      <c r="D284" s="18"/>
      <c r="E284" s="9"/>
      <c r="F284" s="18"/>
      <c r="G284" s="9"/>
      <c r="H284" s="18"/>
      <c r="I284" s="9"/>
      <c r="J284" s="34"/>
      <c r="K284" s="6"/>
    </row>
    <row r="285" spans="1:11" s="6" customFormat="1" ht="23.25" customHeight="1" x14ac:dyDescent="0.25">
      <c r="A285" s="10">
        <v>101</v>
      </c>
      <c r="B285" s="10" t="s">
        <v>2684</v>
      </c>
      <c r="C285" s="32" t="s">
        <v>121</v>
      </c>
      <c r="D285" s="10"/>
      <c r="E285" s="10"/>
      <c r="F285" s="10"/>
      <c r="G285" s="10" t="s">
        <v>47</v>
      </c>
      <c r="H285" s="10"/>
      <c r="I285" s="10"/>
      <c r="J285" s="180"/>
      <c r="K285" s="6" t="s">
        <v>2594</v>
      </c>
    </row>
    <row r="286" spans="1:11" s="15" customFormat="1" ht="23.25" customHeight="1" x14ac:dyDescent="0.25">
      <c r="A286" s="19"/>
      <c r="B286" s="9" t="s">
        <v>2892</v>
      </c>
      <c r="C286" s="5" t="s">
        <v>121</v>
      </c>
      <c r="D286" s="18"/>
      <c r="E286" s="9" t="s">
        <v>2096</v>
      </c>
      <c r="F286" s="18" t="s">
        <v>2237</v>
      </c>
      <c r="G286" s="9" t="s">
        <v>47</v>
      </c>
      <c r="H286" s="18" t="s">
        <v>2238</v>
      </c>
      <c r="I286" s="9" t="s">
        <v>2108</v>
      </c>
      <c r="J286" s="34"/>
      <c r="K286" s="6"/>
    </row>
    <row r="287" spans="1:11" s="6" customFormat="1" ht="23.25" customHeight="1" x14ac:dyDescent="0.25">
      <c r="A287" s="19"/>
      <c r="B287" s="9" t="s">
        <v>3880</v>
      </c>
      <c r="C287" s="5" t="s">
        <v>121</v>
      </c>
      <c r="D287" s="18"/>
      <c r="E287" s="9" t="s">
        <v>2079</v>
      </c>
      <c r="F287" s="18" t="s">
        <v>2111</v>
      </c>
      <c r="G287" s="9" t="s">
        <v>47</v>
      </c>
      <c r="H287" s="18" t="s">
        <v>2076</v>
      </c>
      <c r="I287" s="9" t="s">
        <v>2239</v>
      </c>
      <c r="J287" s="34"/>
      <c r="K287" s="15" t="s">
        <v>2594</v>
      </c>
    </row>
    <row r="288" spans="1:11" s="6" customFormat="1" ht="23.25" customHeight="1" x14ac:dyDescent="0.25">
      <c r="A288" s="19"/>
      <c r="B288" s="9" t="s">
        <v>3989</v>
      </c>
      <c r="C288" s="5" t="s">
        <v>121</v>
      </c>
      <c r="D288" s="18"/>
      <c r="E288" s="9" t="s">
        <v>2137</v>
      </c>
      <c r="F288" s="18" t="s">
        <v>2240</v>
      </c>
      <c r="G288" s="9" t="s">
        <v>2241</v>
      </c>
      <c r="H288" s="18" t="s">
        <v>2117</v>
      </c>
      <c r="I288" s="9" t="s">
        <v>2089</v>
      </c>
      <c r="J288" s="34"/>
      <c r="K288" s="15" t="s">
        <v>2594</v>
      </c>
    </row>
    <row r="289" spans="1:11" s="6" customFormat="1" ht="23.25" customHeight="1" x14ac:dyDescent="0.25">
      <c r="A289" s="26"/>
      <c r="B289" s="9" t="s">
        <v>4447</v>
      </c>
      <c r="C289" s="5"/>
      <c r="D289" s="18"/>
      <c r="E289" s="9"/>
      <c r="F289" s="18"/>
      <c r="G289" s="9"/>
      <c r="H289" s="18"/>
      <c r="I289" s="9"/>
      <c r="J289" s="34"/>
      <c r="K289" s="4"/>
    </row>
    <row r="290" spans="1:11" s="6" customFormat="1" ht="23.25" customHeight="1" x14ac:dyDescent="0.25">
      <c r="A290" s="10">
        <v>102</v>
      </c>
      <c r="B290" s="10" t="s">
        <v>2685</v>
      </c>
      <c r="C290" s="32" t="s">
        <v>122</v>
      </c>
      <c r="D290" s="10"/>
      <c r="E290" s="10"/>
      <c r="F290" s="10"/>
      <c r="G290" s="10" t="s">
        <v>3839</v>
      </c>
      <c r="H290" s="10"/>
      <c r="I290" s="10"/>
      <c r="J290" s="180"/>
    </row>
    <row r="291" spans="1:11" s="6" customFormat="1" ht="23.25" customHeight="1" x14ac:dyDescent="0.25">
      <c r="A291" s="19"/>
      <c r="B291" s="9" t="s">
        <v>2893</v>
      </c>
      <c r="C291" s="5"/>
      <c r="D291" s="18"/>
      <c r="E291" s="9"/>
      <c r="F291" s="18"/>
      <c r="G291" s="9"/>
      <c r="H291" s="18"/>
      <c r="I291" s="9"/>
      <c r="J291" s="34"/>
    </row>
    <row r="292" spans="1:11" s="6" customFormat="1" ht="23.25" customHeight="1" x14ac:dyDescent="0.25">
      <c r="A292" s="10">
        <v>103</v>
      </c>
      <c r="B292" s="10" t="s">
        <v>1244</v>
      </c>
      <c r="C292" s="32" t="s">
        <v>123</v>
      </c>
      <c r="D292" s="10"/>
      <c r="E292" s="10"/>
      <c r="F292" s="10"/>
      <c r="G292" s="10" t="s">
        <v>38</v>
      </c>
      <c r="H292" s="10"/>
      <c r="I292" s="10"/>
      <c r="J292" s="180"/>
      <c r="K292" s="6" t="s">
        <v>2594</v>
      </c>
    </row>
    <row r="293" spans="1:11" s="15" customFormat="1" ht="23.25" customHeight="1" x14ac:dyDescent="0.25">
      <c r="A293" s="19"/>
      <c r="B293" s="9" t="s">
        <v>2894</v>
      </c>
      <c r="C293" s="5" t="s">
        <v>123</v>
      </c>
      <c r="D293" s="18"/>
      <c r="E293" s="9">
        <v>4</v>
      </c>
      <c r="F293" s="18" t="s">
        <v>2257</v>
      </c>
      <c r="G293" s="9" t="s">
        <v>3</v>
      </c>
      <c r="H293" s="18" t="s">
        <v>2072</v>
      </c>
      <c r="I293" s="9" t="s">
        <v>2108</v>
      </c>
      <c r="J293" s="34"/>
      <c r="K293" s="6"/>
    </row>
    <row r="294" spans="1:11" s="16" customFormat="1" ht="23.25" customHeight="1" x14ac:dyDescent="0.25">
      <c r="A294" s="19"/>
      <c r="B294" s="9" t="s">
        <v>4039</v>
      </c>
      <c r="C294" s="5"/>
      <c r="D294" s="18"/>
      <c r="E294" s="9"/>
      <c r="F294" s="18"/>
      <c r="G294" s="9"/>
      <c r="H294" s="18"/>
      <c r="I294" s="9"/>
      <c r="J294" s="34"/>
      <c r="K294" s="15"/>
    </row>
    <row r="295" spans="1:11" s="11" customFormat="1" ht="23.25" customHeight="1" x14ac:dyDescent="0.25">
      <c r="A295" s="10">
        <v>104</v>
      </c>
      <c r="B295" s="10" t="s">
        <v>1245</v>
      </c>
      <c r="C295" s="32" t="s">
        <v>124</v>
      </c>
      <c r="D295" s="10"/>
      <c r="E295" s="10"/>
      <c r="F295" s="10"/>
      <c r="G295" s="10" t="s">
        <v>47</v>
      </c>
      <c r="H295" s="10"/>
      <c r="I295" s="10"/>
      <c r="J295" s="180"/>
      <c r="K295" s="6" t="s">
        <v>2594</v>
      </c>
    </row>
    <row r="296" spans="1:11" s="15" customFormat="1" ht="23.25" customHeight="1" x14ac:dyDescent="0.25">
      <c r="A296" s="19"/>
      <c r="B296" s="9" t="s">
        <v>2895</v>
      </c>
      <c r="C296" s="5" t="s">
        <v>124</v>
      </c>
      <c r="D296" s="18"/>
      <c r="E296" s="9">
        <v>1</v>
      </c>
      <c r="F296" s="18" t="s">
        <v>2109</v>
      </c>
      <c r="G296" s="9" t="s">
        <v>47</v>
      </c>
      <c r="H296" s="18" t="s">
        <v>2270</v>
      </c>
      <c r="I296" s="9" t="s">
        <v>447</v>
      </c>
      <c r="J296" s="34"/>
      <c r="K296" s="6"/>
    </row>
    <row r="297" spans="1:11" s="6" customFormat="1" ht="23.25" customHeight="1" x14ac:dyDescent="0.25">
      <c r="A297" s="26"/>
      <c r="B297" s="9" t="s">
        <v>4164</v>
      </c>
      <c r="C297" s="5"/>
      <c r="D297" s="18"/>
      <c r="E297" s="9"/>
      <c r="F297" s="18"/>
      <c r="G297" s="9"/>
      <c r="H297" s="18"/>
      <c r="I297" s="9"/>
      <c r="J297" s="34"/>
      <c r="K297" s="4"/>
    </row>
    <row r="298" spans="1:11" s="6" customFormat="1" ht="23.25" customHeight="1" x14ac:dyDescent="0.25">
      <c r="A298" s="12">
        <v>105</v>
      </c>
      <c r="B298" s="10" t="s">
        <v>1246</v>
      </c>
      <c r="C298" s="32" t="s">
        <v>125</v>
      </c>
      <c r="D298" s="10"/>
      <c r="E298" s="10"/>
      <c r="F298" s="10"/>
      <c r="G298" s="10" t="s">
        <v>3</v>
      </c>
      <c r="H298" s="10"/>
      <c r="I298" s="10"/>
      <c r="J298" s="180"/>
      <c r="K298" s="11" t="s">
        <v>2595</v>
      </c>
    </row>
    <row r="299" spans="1:11" s="6" customFormat="1" ht="23.25" customHeight="1" x14ac:dyDescent="0.25">
      <c r="A299" s="19"/>
      <c r="B299" s="9" t="s">
        <v>2896</v>
      </c>
      <c r="C299" s="5" t="s">
        <v>125</v>
      </c>
      <c r="D299" s="18"/>
      <c r="E299" s="9">
        <v>4</v>
      </c>
      <c r="F299" s="18" t="s">
        <v>2107</v>
      </c>
      <c r="G299" s="9" t="s">
        <v>3</v>
      </c>
      <c r="H299" s="18" t="s">
        <v>2072</v>
      </c>
      <c r="I299" s="9" t="s">
        <v>2108</v>
      </c>
      <c r="J299" s="34"/>
    </row>
    <row r="300" spans="1:11" s="15" customFormat="1" ht="23.25" customHeight="1" x14ac:dyDescent="0.25">
      <c r="A300" s="26"/>
      <c r="B300" s="9" t="s">
        <v>4165</v>
      </c>
      <c r="C300" s="5"/>
      <c r="D300" s="18"/>
      <c r="E300" s="9"/>
      <c r="F300" s="18"/>
      <c r="G300" s="9"/>
      <c r="H300" s="18"/>
      <c r="I300" s="9"/>
      <c r="J300" s="34"/>
      <c r="K300" s="4"/>
    </row>
    <row r="301" spans="1:11" s="6" customFormat="1" ht="23.25" customHeight="1" x14ac:dyDescent="0.25">
      <c r="A301" s="10">
        <v>106</v>
      </c>
      <c r="B301" s="10" t="s">
        <v>1247</v>
      </c>
      <c r="C301" s="32" t="s">
        <v>126</v>
      </c>
      <c r="D301" s="10"/>
      <c r="E301" s="10"/>
      <c r="F301" s="10"/>
      <c r="G301" s="10" t="s">
        <v>47</v>
      </c>
      <c r="H301" s="10"/>
      <c r="I301" s="10"/>
      <c r="J301" s="180"/>
      <c r="K301" s="6" t="s">
        <v>2594</v>
      </c>
    </row>
    <row r="302" spans="1:11" s="6" customFormat="1" ht="23.25" customHeight="1" x14ac:dyDescent="0.25">
      <c r="A302" s="19"/>
      <c r="B302" s="9" t="s">
        <v>2897</v>
      </c>
      <c r="C302" s="5" t="s">
        <v>126</v>
      </c>
      <c r="D302" s="18"/>
      <c r="E302" s="9">
        <v>3</v>
      </c>
      <c r="F302" s="18" t="s">
        <v>2235</v>
      </c>
      <c r="G302" s="9" t="s">
        <v>2291</v>
      </c>
      <c r="H302" s="18" t="s">
        <v>2292</v>
      </c>
      <c r="I302" s="9" t="s">
        <v>447</v>
      </c>
      <c r="J302" s="34"/>
    </row>
    <row r="303" spans="1:11" s="6" customFormat="1" ht="23.25" customHeight="1" x14ac:dyDescent="0.25">
      <c r="A303" s="19"/>
      <c r="B303" s="9" t="s">
        <v>4040</v>
      </c>
      <c r="C303" s="5" t="s">
        <v>126</v>
      </c>
      <c r="D303" s="34"/>
      <c r="E303" s="9">
        <v>4</v>
      </c>
      <c r="F303" s="18" t="s">
        <v>2596</v>
      </c>
      <c r="G303" s="34" t="s">
        <v>47</v>
      </c>
      <c r="H303" s="34" t="s">
        <v>47</v>
      </c>
      <c r="I303" s="9" t="s">
        <v>2089</v>
      </c>
      <c r="J303" s="34"/>
      <c r="K303" s="15"/>
    </row>
    <row r="304" spans="1:11" s="6" customFormat="1" ht="23.25" customHeight="1" x14ac:dyDescent="0.25">
      <c r="A304" s="26"/>
      <c r="B304" s="9" t="s">
        <v>4376</v>
      </c>
      <c r="C304" s="5"/>
      <c r="D304" s="18"/>
      <c r="E304" s="9"/>
      <c r="F304" s="18"/>
      <c r="G304" s="34"/>
      <c r="H304" s="34"/>
      <c r="I304" s="9"/>
      <c r="J304" s="34"/>
      <c r="K304" s="4"/>
    </row>
    <row r="305" spans="1:11" s="15" customFormat="1" ht="23.25" customHeight="1" x14ac:dyDescent="0.25">
      <c r="A305" s="10">
        <v>107</v>
      </c>
      <c r="B305" s="10" t="s">
        <v>1248</v>
      </c>
      <c r="C305" s="32" t="s">
        <v>127</v>
      </c>
      <c r="D305" s="10"/>
      <c r="E305" s="10"/>
      <c r="F305" s="10"/>
      <c r="G305" s="36" t="s">
        <v>3840</v>
      </c>
      <c r="H305" s="36"/>
      <c r="I305" s="10"/>
      <c r="J305" s="180"/>
      <c r="K305" s="6"/>
    </row>
    <row r="306" spans="1:11" s="6" customFormat="1" ht="23.25" customHeight="1" x14ac:dyDescent="0.25">
      <c r="A306" s="19"/>
      <c r="B306" s="9" t="s">
        <v>2898</v>
      </c>
      <c r="C306" s="5"/>
      <c r="D306" s="18"/>
      <c r="E306" s="9"/>
      <c r="F306" s="18"/>
      <c r="G306" s="34"/>
      <c r="H306" s="34"/>
      <c r="I306" s="9"/>
      <c r="J306" s="34"/>
    </row>
    <row r="307" spans="1:11" s="15" customFormat="1" ht="23.25" customHeight="1" x14ac:dyDescent="0.25">
      <c r="A307" s="10">
        <v>108</v>
      </c>
      <c r="B307" s="10" t="s">
        <v>1249</v>
      </c>
      <c r="C307" s="32" t="s">
        <v>129</v>
      </c>
      <c r="D307" s="10"/>
      <c r="E307" s="10"/>
      <c r="F307" s="10"/>
      <c r="G307" s="36" t="s">
        <v>47</v>
      </c>
      <c r="H307" s="36"/>
      <c r="I307" s="10"/>
      <c r="J307" s="180"/>
      <c r="K307" s="6" t="s">
        <v>2594</v>
      </c>
    </row>
    <row r="308" spans="1:11" s="15" customFormat="1" ht="23.25" customHeight="1" x14ac:dyDescent="0.25">
      <c r="A308" s="19"/>
      <c r="B308" s="9" t="s">
        <v>2899</v>
      </c>
      <c r="C308" s="5" t="s">
        <v>129</v>
      </c>
      <c r="D308" s="18"/>
      <c r="E308" s="9">
        <v>4</v>
      </c>
      <c r="F308" s="18" t="s">
        <v>2109</v>
      </c>
      <c r="G308" s="34" t="s">
        <v>47</v>
      </c>
      <c r="H308" s="34" t="s">
        <v>2076</v>
      </c>
      <c r="I308" s="9" t="s">
        <v>447</v>
      </c>
      <c r="J308" s="34"/>
      <c r="K308" s="6"/>
    </row>
    <row r="309" spans="1:11" s="11" customFormat="1" ht="23.25" customHeight="1" x14ac:dyDescent="0.25">
      <c r="A309" s="19"/>
      <c r="B309" s="9" t="s">
        <v>3881</v>
      </c>
      <c r="C309" s="5" t="s">
        <v>129</v>
      </c>
      <c r="D309" s="18"/>
      <c r="E309" s="9">
        <v>1</v>
      </c>
      <c r="F309" s="18" t="s">
        <v>2111</v>
      </c>
      <c r="G309" s="34" t="s">
        <v>47</v>
      </c>
      <c r="H309" s="34" t="s">
        <v>2076</v>
      </c>
      <c r="I309" s="9" t="s">
        <v>447</v>
      </c>
      <c r="J309" s="34"/>
      <c r="K309" s="15" t="s">
        <v>2594</v>
      </c>
    </row>
    <row r="310" spans="1:11" s="16" customFormat="1" ht="23.25" customHeight="1" x14ac:dyDescent="0.25">
      <c r="A310" s="26"/>
      <c r="B310" s="9" t="s">
        <v>4377</v>
      </c>
      <c r="C310" s="5"/>
      <c r="D310" s="18"/>
      <c r="E310" s="9"/>
      <c r="F310" s="18"/>
      <c r="G310" s="34"/>
      <c r="H310" s="34"/>
      <c r="I310" s="9"/>
      <c r="J310" s="34"/>
      <c r="K310" s="4"/>
    </row>
    <row r="311" spans="1:11" s="15" customFormat="1" ht="23.25" customHeight="1" x14ac:dyDescent="0.25">
      <c r="A311" s="10">
        <v>109</v>
      </c>
      <c r="B311" s="10" t="s">
        <v>1250</v>
      </c>
      <c r="C311" s="32" t="s">
        <v>130</v>
      </c>
      <c r="D311" s="10"/>
      <c r="E311" s="10"/>
      <c r="F311" s="10"/>
      <c r="G311" s="36" t="s">
        <v>47</v>
      </c>
      <c r="H311" s="36"/>
      <c r="I311" s="10"/>
      <c r="J311" s="180"/>
      <c r="K311" s="6" t="s">
        <v>2594</v>
      </c>
    </row>
    <row r="312" spans="1:11" s="6" customFormat="1" ht="23.25" customHeight="1" x14ac:dyDescent="0.25">
      <c r="A312" s="19"/>
      <c r="B312" s="9" t="s">
        <v>2900</v>
      </c>
      <c r="C312" s="5" t="s">
        <v>130</v>
      </c>
      <c r="D312" s="18"/>
      <c r="E312" s="9">
        <v>4</v>
      </c>
      <c r="F312" s="18" t="s">
        <v>2400</v>
      </c>
      <c r="G312" s="34" t="s">
        <v>47</v>
      </c>
      <c r="H312" s="34" t="s">
        <v>2401</v>
      </c>
      <c r="I312" s="9" t="s">
        <v>2089</v>
      </c>
      <c r="J312" s="34"/>
    </row>
    <row r="313" spans="1:11" s="6" customFormat="1" ht="23.25" customHeight="1" x14ac:dyDescent="0.25">
      <c r="A313" s="31"/>
      <c r="B313" s="9" t="s">
        <v>3882</v>
      </c>
      <c r="C313" s="5" t="s">
        <v>130</v>
      </c>
      <c r="D313" s="18"/>
      <c r="E313" s="9">
        <v>3</v>
      </c>
      <c r="F313" s="18" t="s">
        <v>2109</v>
      </c>
      <c r="G313" s="34" t="s">
        <v>47</v>
      </c>
      <c r="H313" s="34" t="s">
        <v>2191</v>
      </c>
      <c r="I313" s="9" t="s">
        <v>2085</v>
      </c>
      <c r="J313" s="34"/>
      <c r="K313" s="16" t="s">
        <v>2595</v>
      </c>
    </row>
    <row r="314" spans="1:11" s="6" customFormat="1" ht="23.25" customHeight="1" x14ac:dyDescent="0.25">
      <c r="A314" s="26"/>
      <c r="B314" s="9" t="s">
        <v>4378</v>
      </c>
      <c r="C314" s="5"/>
      <c r="D314" s="18"/>
      <c r="E314" s="9"/>
      <c r="F314" s="18"/>
      <c r="G314" s="34"/>
      <c r="H314" s="34"/>
      <c r="I314" s="9"/>
      <c r="J314" s="34"/>
      <c r="K314" s="4"/>
    </row>
    <row r="315" spans="1:11" s="6" customFormat="1" ht="23.25" customHeight="1" x14ac:dyDescent="0.25">
      <c r="A315" s="10">
        <v>110</v>
      </c>
      <c r="B315" s="10" t="s">
        <v>1251</v>
      </c>
      <c r="C315" s="32" t="s">
        <v>131</v>
      </c>
      <c r="D315" s="10"/>
      <c r="E315" s="10"/>
      <c r="F315" s="10"/>
      <c r="G315" s="36" t="s">
        <v>47</v>
      </c>
      <c r="H315" s="36"/>
      <c r="I315" s="10"/>
      <c r="J315" s="180"/>
    </row>
    <row r="316" spans="1:11" s="15" customFormat="1" ht="23.25" customHeight="1" x14ac:dyDescent="0.25">
      <c r="A316" s="19"/>
      <c r="B316" s="9" t="s">
        <v>2901</v>
      </c>
      <c r="C316" s="5"/>
      <c r="D316" s="18"/>
      <c r="E316" s="9"/>
      <c r="F316" s="18"/>
      <c r="G316" s="34"/>
      <c r="H316" s="34"/>
      <c r="I316" s="9"/>
      <c r="J316" s="34"/>
      <c r="K316" s="6"/>
    </row>
    <row r="317" spans="1:11" s="6" customFormat="1" ht="23.25" customHeight="1" x14ac:dyDescent="0.25">
      <c r="A317" s="10">
        <v>111</v>
      </c>
      <c r="B317" s="10" t="s">
        <v>1252</v>
      </c>
      <c r="C317" s="32" t="s">
        <v>132</v>
      </c>
      <c r="D317" s="10"/>
      <c r="E317" s="10"/>
      <c r="F317" s="10"/>
      <c r="G317" s="36" t="s">
        <v>47</v>
      </c>
      <c r="H317" s="36"/>
      <c r="I317" s="10"/>
      <c r="J317" s="180"/>
      <c r="K317" s="6" t="s">
        <v>2594</v>
      </c>
    </row>
    <row r="318" spans="1:11" s="15" customFormat="1" ht="23.25" customHeight="1" x14ac:dyDescent="0.25">
      <c r="A318" s="19"/>
      <c r="B318" s="9" t="s">
        <v>2902</v>
      </c>
      <c r="C318" s="5" t="s">
        <v>132</v>
      </c>
      <c r="D318" s="18"/>
      <c r="E318" s="9">
        <v>4</v>
      </c>
      <c r="F318" s="18" t="s">
        <v>2111</v>
      </c>
      <c r="G318" s="34" t="s">
        <v>47</v>
      </c>
      <c r="H318" s="34" t="s">
        <v>2070</v>
      </c>
      <c r="I318" s="9" t="s">
        <v>447</v>
      </c>
      <c r="J318" s="34"/>
      <c r="K318" s="6"/>
    </row>
    <row r="319" spans="1:11" s="11" customFormat="1" ht="23.25" customHeight="1" x14ac:dyDescent="0.25">
      <c r="A319" s="19"/>
      <c r="B319" s="9" t="s">
        <v>3883</v>
      </c>
      <c r="C319" s="5" t="s">
        <v>132</v>
      </c>
      <c r="D319" s="18"/>
      <c r="E319" s="9">
        <v>2</v>
      </c>
      <c r="F319" s="18" t="s">
        <v>2111</v>
      </c>
      <c r="G319" s="34" t="s">
        <v>47</v>
      </c>
      <c r="H319" s="34" t="s">
        <v>2070</v>
      </c>
      <c r="I319" s="9" t="s">
        <v>447</v>
      </c>
      <c r="J319" s="34"/>
      <c r="K319" s="15" t="s">
        <v>2594</v>
      </c>
    </row>
    <row r="320" spans="1:11" s="6" customFormat="1" ht="23.25" customHeight="1" x14ac:dyDescent="0.25">
      <c r="A320" s="26"/>
      <c r="B320" s="9" t="s">
        <v>4379</v>
      </c>
      <c r="C320" s="5"/>
      <c r="D320" s="18"/>
      <c r="E320" s="9"/>
      <c r="F320" s="18"/>
      <c r="G320" s="34"/>
      <c r="H320" s="34"/>
      <c r="I320" s="9"/>
      <c r="J320" s="34"/>
      <c r="K320" s="4"/>
    </row>
    <row r="321" spans="1:11" s="15" customFormat="1" ht="23.25" customHeight="1" x14ac:dyDescent="0.25">
      <c r="A321" s="10">
        <v>112</v>
      </c>
      <c r="B321" s="10" t="s">
        <v>2686</v>
      </c>
      <c r="C321" s="32" t="s">
        <v>133</v>
      </c>
      <c r="D321" s="10"/>
      <c r="E321" s="10"/>
      <c r="F321" s="10"/>
      <c r="G321" s="36" t="s">
        <v>134</v>
      </c>
      <c r="H321" s="36"/>
      <c r="I321" s="10"/>
      <c r="J321" s="180"/>
      <c r="K321" s="6"/>
    </row>
    <row r="322" spans="1:11" s="6" customFormat="1" ht="23.25" customHeight="1" x14ac:dyDescent="0.25">
      <c r="A322" s="19"/>
      <c r="B322" s="9" t="s">
        <v>2903</v>
      </c>
      <c r="C322" s="5"/>
      <c r="D322" s="18"/>
      <c r="E322" s="9"/>
      <c r="F322" s="18"/>
      <c r="G322" s="34"/>
      <c r="H322" s="34"/>
      <c r="I322" s="9"/>
      <c r="J322" s="34"/>
    </row>
    <row r="323" spans="1:11" s="6" customFormat="1" ht="23.25" customHeight="1" x14ac:dyDescent="0.25">
      <c r="A323" s="10">
        <v>113</v>
      </c>
      <c r="B323" s="10" t="s">
        <v>2687</v>
      </c>
      <c r="C323" s="32" t="s">
        <v>135</v>
      </c>
      <c r="D323" s="10"/>
      <c r="E323" s="10"/>
      <c r="F323" s="10"/>
      <c r="G323" s="36" t="s">
        <v>47</v>
      </c>
      <c r="H323" s="36"/>
      <c r="I323" s="10"/>
      <c r="J323" s="180"/>
      <c r="K323" s="6" t="s">
        <v>2594</v>
      </c>
    </row>
    <row r="324" spans="1:11" s="15" customFormat="1" ht="23.25" customHeight="1" x14ac:dyDescent="0.25">
      <c r="A324" s="19"/>
      <c r="B324" s="9" t="s">
        <v>2904</v>
      </c>
      <c r="C324" s="5" t="s">
        <v>135</v>
      </c>
      <c r="D324" s="18"/>
      <c r="E324" s="9">
        <v>4</v>
      </c>
      <c r="F324" s="18" t="s">
        <v>2109</v>
      </c>
      <c r="G324" s="34" t="s">
        <v>47</v>
      </c>
      <c r="H324" s="34" t="s">
        <v>2070</v>
      </c>
      <c r="I324" s="9" t="s">
        <v>447</v>
      </c>
      <c r="J324" s="34"/>
      <c r="K324" s="6"/>
    </row>
    <row r="325" spans="1:11" s="15" customFormat="1" ht="23.25" customHeight="1" x14ac:dyDescent="0.25">
      <c r="A325" s="26"/>
      <c r="B325" s="9" t="s">
        <v>4166</v>
      </c>
      <c r="C325" s="5"/>
      <c r="D325" s="18"/>
      <c r="E325" s="9"/>
      <c r="F325" s="18"/>
      <c r="G325" s="34"/>
      <c r="H325" s="34"/>
      <c r="I325" s="9"/>
      <c r="J325" s="34"/>
      <c r="K325" s="4"/>
    </row>
    <row r="326" spans="1:11" s="6" customFormat="1" ht="23.25" customHeight="1" x14ac:dyDescent="0.25">
      <c r="A326" s="20"/>
      <c r="B326" s="20"/>
      <c r="C326" s="33" t="s">
        <v>136</v>
      </c>
      <c r="D326" s="20"/>
      <c r="E326" s="20"/>
      <c r="F326" s="20"/>
      <c r="G326" s="37"/>
      <c r="H326" s="37"/>
      <c r="I326" s="20"/>
      <c r="J326" s="181"/>
      <c r="K326" s="15"/>
    </row>
    <row r="327" spans="1:11" s="15" customFormat="1" ht="23.25" customHeight="1" x14ac:dyDescent="0.25">
      <c r="A327" s="10">
        <v>114</v>
      </c>
      <c r="B327" s="10" t="s">
        <v>1253</v>
      </c>
      <c r="C327" s="32" t="s">
        <v>137</v>
      </c>
      <c r="D327" s="10"/>
      <c r="E327" s="10"/>
      <c r="F327" s="10"/>
      <c r="G327" s="36" t="s">
        <v>3</v>
      </c>
      <c r="H327" s="36"/>
      <c r="I327" s="10"/>
      <c r="J327" s="180"/>
      <c r="K327" s="6"/>
    </row>
    <row r="328" spans="1:11" s="6" customFormat="1" ht="23.25" customHeight="1" x14ac:dyDescent="0.25">
      <c r="A328" s="19"/>
      <c r="B328" s="9" t="s">
        <v>2905</v>
      </c>
      <c r="C328" s="5"/>
      <c r="D328" s="18"/>
      <c r="E328" s="9"/>
      <c r="F328" s="18"/>
      <c r="G328" s="34"/>
      <c r="H328" s="34"/>
      <c r="I328" s="9"/>
      <c r="J328" s="34"/>
    </row>
    <row r="329" spans="1:11" s="6" customFormat="1" ht="23.25" customHeight="1" x14ac:dyDescent="0.25">
      <c r="A329" s="10">
        <v>115</v>
      </c>
      <c r="B329" s="10" t="s">
        <v>1254</v>
      </c>
      <c r="C329" s="32" t="s">
        <v>138</v>
      </c>
      <c r="D329" s="10"/>
      <c r="E329" s="10"/>
      <c r="F329" s="10"/>
      <c r="G329" s="36" t="s">
        <v>3</v>
      </c>
      <c r="H329" s="36"/>
      <c r="I329" s="10"/>
      <c r="J329" s="180"/>
    </row>
    <row r="330" spans="1:11" s="6" customFormat="1" ht="23.25" customHeight="1" x14ac:dyDescent="0.25">
      <c r="A330" s="19"/>
      <c r="B330" s="9" t="s">
        <v>2906</v>
      </c>
      <c r="C330" s="5"/>
      <c r="D330" s="18"/>
      <c r="E330" s="9"/>
      <c r="F330" s="18"/>
      <c r="G330" s="34"/>
      <c r="H330" s="34"/>
      <c r="I330" s="9"/>
      <c r="J330" s="34"/>
    </row>
    <row r="331" spans="1:11" s="6" customFormat="1" ht="23.25" customHeight="1" x14ac:dyDescent="0.25">
      <c r="A331" s="10">
        <v>116</v>
      </c>
      <c r="B331" s="10" t="s">
        <v>1255</v>
      </c>
      <c r="C331" s="32" t="s">
        <v>139</v>
      </c>
      <c r="D331" s="10"/>
      <c r="E331" s="10"/>
      <c r="F331" s="10"/>
      <c r="G331" s="36" t="s">
        <v>3</v>
      </c>
      <c r="H331" s="36"/>
      <c r="I331" s="10"/>
      <c r="J331" s="180"/>
    </row>
    <row r="332" spans="1:11" s="6" customFormat="1" ht="23.25" customHeight="1" x14ac:dyDescent="0.25">
      <c r="A332" s="19"/>
      <c r="B332" s="9" t="s">
        <v>2907</v>
      </c>
      <c r="C332" s="5" t="s">
        <v>139</v>
      </c>
      <c r="D332" s="34"/>
      <c r="E332" s="9">
        <v>1</v>
      </c>
      <c r="F332" s="18" t="s">
        <v>4483</v>
      </c>
      <c r="G332" s="34" t="s">
        <v>3</v>
      </c>
      <c r="H332" s="34" t="s">
        <v>3</v>
      </c>
      <c r="I332" s="9" t="s">
        <v>2108</v>
      </c>
      <c r="J332" s="34"/>
    </row>
    <row r="333" spans="1:11" s="15" customFormat="1" ht="23.25" customHeight="1" x14ac:dyDescent="0.25">
      <c r="A333" s="26"/>
      <c r="B333" s="9" t="s">
        <v>4167</v>
      </c>
      <c r="C333" s="5"/>
      <c r="D333" s="18"/>
      <c r="E333" s="9"/>
      <c r="F333" s="18"/>
      <c r="G333" s="34"/>
      <c r="H333" s="34"/>
      <c r="I333" s="9"/>
      <c r="J333" s="34"/>
      <c r="K333" s="4"/>
    </row>
    <row r="334" spans="1:11" s="11" customFormat="1" ht="23.25" customHeight="1" x14ac:dyDescent="0.25">
      <c r="A334" s="10">
        <v>117</v>
      </c>
      <c r="B334" s="10" t="s">
        <v>1256</v>
      </c>
      <c r="C334" s="32" t="s">
        <v>140</v>
      </c>
      <c r="D334" s="10"/>
      <c r="E334" s="10"/>
      <c r="F334" s="10"/>
      <c r="G334" s="36" t="s">
        <v>47</v>
      </c>
      <c r="H334" s="36"/>
      <c r="I334" s="10"/>
      <c r="J334" s="180"/>
      <c r="K334" s="6"/>
    </row>
    <row r="335" spans="1:11" s="16" customFormat="1" ht="23.25" customHeight="1" x14ac:dyDescent="0.25">
      <c r="A335" s="19"/>
      <c r="B335" s="9" t="s">
        <v>2908</v>
      </c>
      <c r="C335" s="5"/>
      <c r="D335" s="18"/>
      <c r="E335" s="9"/>
      <c r="F335" s="18"/>
      <c r="G335" s="34"/>
      <c r="H335" s="34"/>
      <c r="I335" s="9"/>
      <c r="J335" s="34"/>
      <c r="K335" s="6"/>
    </row>
    <row r="336" spans="1:11" s="15" customFormat="1" ht="23.25" customHeight="1" x14ac:dyDescent="0.25">
      <c r="A336" s="10">
        <v>118</v>
      </c>
      <c r="B336" s="10" t="s">
        <v>1257</v>
      </c>
      <c r="C336" s="32" t="s">
        <v>141</v>
      </c>
      <c r="D336" s="10"/>
      <c r="E336" s="10"/>
      <c r="F336" s="10"/>
      <c r="G336" s="36" t="s">
        <v>3825</v>
      </c>
      <c r="H336" s="36"/>
      <c r="I336" s="10"/>
      <c r="J336" s="180"/>
    </row>
    <row r="337" spans="1:11" s="6" customFormat="1" ht="23.25" customHeight="1" x14ac:dyDescent="0.25">
      <c r="A337" s="19"/>
      <c r="B337" s="9" t="s">
        <v>2909</v>
      </c>
      <c r="C337" s="5" t="s">
        <v>141</v>
      </c>
      <c r="D337" s="18"/>
      <c r="E337" s="9">
        <v>5</v>
      </c>
      <c r="F337" s="18" t="s">
        <v>2126</v>
      </c>
      <c r="G337" s="34" t="s">
        <v>3</v>
      </c>
      <c r="H337" s="34" t="s">
        <v>2236</v>
      </c>
      <c r="I337" s="9" t="s">
        <v>1150</v>
      </c>
      <c r="J337" s="34"/>
    </row>
    <row r="338" spans="1:11" s="15" customFormat="1" ht="23.25" customHeight="1" x14ac:dyDescent="0.25">
      <c r="A338" s="19"/>
      <c r="B338" s="9" t="s">
        <v>3884</v>
      </c>
      <c r="C338" s="5"/>
      <c r="D338" s="18"/>
      <c r="E338" s="9"/>
      <c r="F338" s="18"/>
      <c r="G338" s="34"/>
      <c r="H338" s="34"/>
      <c r="I338" s="9"/>
      <c r="J338" s="34"/>
      <c r="K338" s="15" t="s">
        <v>2594</v>
      </c>
    </row>
    <row r="339" spans="1:11" s="15" customFormat="1" ht="23.25" customHeight="1" x14ac:dyDescent="0.25">
      <c r="A339" s="10">
        <v>119</v>
      </c>
      <c r="B339" s="10" t="s">
        <v>1258</v>
      </c>
      <c r="C339" s="32" t="s">
        <v>142</v>
      </c>
      <c r="D339" s="10"/>
      <c r="E339" s="10"/>
      <c r="F339" s="10"/>
      <c r="G339" s="36" t="s">
        <v>3</v>
      </c>
      <c r="H339" s="36"/>
      <c r="I339" s="10"/>
      <c r="J339" s="180"/>
      <c r="K339" s="6"/>
    </row>
    <row r="340" spans="1:11" s="15" customFormat="1" ht="23.25" customHeight="1" x14ac:dyDescent="0.25">
      <c r="A340" s="19"/>
      <c r="B340" s="9" t="s">
        <v>2910</v>
      </c>
      <c r="C340" s="5"/>
      <c r="D340" s="18"/>
      <c r="E340" s="9"/>
      <c r="F340" s="18"/>
      <c r="G340" s="34"/>
      <c r="H340" s="34"/>
      <c r="I340" s="9"/>
      <c r="J340" s="34"/>
      <c r="K340" s="6"/>
    </row>
    <row r="341" spans="1:11" s="6" customFormat="1" ht="23.25" customHeight="1" x14ac:dyDescent="0.25">
      <c r="A341" s="10">
        <v>120</v>
      </c>
      <c r="B341" s="10" t="s">
        <v>1259</v>
      </c>
      <c r="C341" s="32" t="s">
        <v>143</v>
      </c>
      <c r="D341" s="10"/>
      <c r="E341" s="10"/>
      <c r="F341" s="10"/>
      <c r="G341" s="36" t="s">
        <v>38</v>
      </c>
      <c r="H341" s="36"/>
      <c r="I341" s="10"/>
      <c r="J341" s="180"/>
    </row>
    <row r="342" spans="1:11" s="6" customFormat="1" ht="23.25" customHeight="1" x14ac:dyDescent="0.25">
      <c r="A342" s="19"/>
      <c r="B342" s="9" t="s">
        <v>2911</v>
      </c>
      <c r="C342" s="5"/>
      <c r="D342" s="18"/>
      <c r="E342" s="9"/>
      <c r="F342" s="18"/>
      <c r="G342" s="34"/>
      <c r="H342" s="34"/>
      <c r="I342" s="9"/>
      <c r="J342" s="34"/>
    </row>
    <row r="343" spans="1:11" s="6" customFormat="1" ht="23.25" customHeight="1" x14ac:dyDescent="0.25">
      <c r="A343" s="10">
        <v>121</v>
      </c>
      <c r="B343" s="10" t="s">
        <v>1260</v>
      </c>
      <c r="C343" s="32" t="s">
        <v>144</v>
      </c>
      <c r="D343" s="10"/>
      <c r="E343" s="10"/>
      <c r="F343" s="10"/>
      <c r="G343" s="36" t="s">
        <v>3</v>
      </c>
      <c r="H343" s="36"/>
      <c r="I343" s="10"/>
      <c r="J343" s="180"/>
      <c r="K343" s="6" t="s">
        <v>2594</v>
      </c>
    </row>
    <row r="344" spans="1:11" s="15" customFormat="1" ht="23.25" customHeight="1" x14ac:dyDescent="0.25">
      <c r="A344" s="19"/>
      <c r="B344" s="9" t="s">
        <v>2912</v>
      </c>
      <c r="C344" s="5" t="s">
        <v>144</v>
      </c>
      <c r="D344" s="18"/>
      <c r="E344" s="9">
        <v>1</v>
      </c>
      <c r="F344" s="18" t="s">
        <v>2275</v>
      </c>
      <c r="G344" s="34" t="s">
        <v>107</v>
      </c>
      <c r="H344" s="34" t="s">
        <v>2101</v>
      </c>
      <c r="I344" s="9" t="s">
        <v>2108</v>
      </c>
      <c r="J344" s="34"/>
      <c r="K344" s="6"/>
    </row>
    <row r="345" spans="1:11" s="6" customFormat="1" ht="23.25" customHeight="1" x14ac:dyDescent="0.25">
      <c r="A345" s="26"/>
      <c r="B345" s="9" t="s">
        <v>4168</v>
      </c>
      <c r="C345" s="5"/>
      <c r="D345" s="18"/>
      <c r="E345" s="9"/>
      <c r="F345" s="18"/>
      <c r="G345" s="34"/>
      <c r="H345" s="34"/>
      <c r="I345" s="9"/>
      <c r="J345" s="34"/>
      <c r="K345" s="4"/>
    </row>
    <row r="346" spans="1:11" s="15" customFormat="1" ht="23.25" customHeight="1" x14ac:dyDescent="0.25">
      <c r="A346" s="10">
        <v>122</v>
      </c>
      <c r="B346" s="10" t="s">
        <v>1261</v>
      </c>
      <c r="C346" s="32" t="s">
        <v>145</v>
      </c>
      <c r="D346" s="10"/>
      <c r="E346" s="10"/>
      <c r="F346" s="10"/>
      <c r="G346" s="36" t="s">
        <v>3</v>
      </c>
      <c r="H346" s="36"/>
      <c r="I346" s="10"/>
      <c r="J346" s="180"/>
      <c r="K346" s="6"/>
    </row>
    <row r="347" spans="1:11" s="6" customFormat="1" ht="23.25" customHeight="1" x14ac:dyDescent="0.25">
      <c r="A347" s="19"/>
      <c r="B347" s="9" t="s">
        <v>2913</v>
      </c>
      <c r="C347" s="5"/>
      <c r="D347" s="18"/>
      <c r="E347" s="9"/>
      <c r="F347" s="18"/>
      <c r="G347" s="34"/>
      <c r="H347" s="34"/>
      <c r="I347" s="9"/>
      <c r="J347" s="34"/>
    </row>
    <row r="348" spans="1:11" s="6" customFormat="1" ht="23.25" customHeight="1" x14ac:dyDescent="0.25">
      <c r="A348" s="10">
        <v>123</v>
      </c>
      <c r="B348" s="10" t="s">
        <v>1262</v>
      </c>
      <c r="C348" s="32" t="s">
        <v>146</v>
      </c>
      <c r="D348" s="10"/>
      <c r="E348" s="10"/>
      <c r="F348" s="10"/>
      <c r="G348" s="36" t="s">
        <v>3</v>
      </c>
      <c r="H348" s="36"/>
      <c r="I348" s="10"/>
      <c r="J348" s="180"/>
    </row>
    <row r="349" spans="1:11" s="15" customFormat="1" ht="23.25" customHeight="1" x14ac:dyDescent="0.25">
      <c r="A349" s="19"/>
      <c r="B349" s="9" t="s">
        <v>2914</v>
      </c>
      <c r="C349" s="5"/>
      <c r="D349" s="18"/>
      <c r="E349" s="9"/>
      <c r="F349" s="18"/>
      <c r="G349" s="34"/>
      <c r="H349" s="34"/>
      <c r="I349" s="9"/>
      <c r="J349" s="34"/>
      <c r="K349" s="6"/>
    </row>
    <row r="350" spans="1:11" s="6" customFormat="1" ht="23.25" customHeight="1" x14ac:dyDescent="0.25">
      <c r="A350" s="10">
        <v>124</v>
      </c>
      <c r="B350" s="10" t="s">
        <v>1263</v>
      </c>
      <c r="C350" s="32" t="s">
        <v>147</v>
      </c>
      <c r="D350" s="10"/>
      <c r="E350" s="10"/>
      <c r="F350" s="10"/>
      <c r="G350" s="36" t="s">
        <v>3</v>
      </c>
      <c r="H350" s="36"/>
      <c r="I350" s="10"/>
      <c r="J350" s="180"/>
    </row>
    <row r="351" spans="1:11" s="15" customFormat="1" ht="23.25" customHeight="1" x14ac:dyDescent="0.25">
      <c r="A351" s="19"/>
      <c r="B351" s="9" t="s">
        <v>2915</v>
      </c>
      <c r="C351" s="5"/>
      <c r="D351" s="18"/>
      <c r="E351" s="9"/>
      <c r="F351" s="18"/>
      <c r="G351" s="34"/>
      <c r="H351" s="34"/>
      <c r="I351" s="9"/>
      <c r="J351" s="34"/>
      <c r="K351" s="6"/>
    </row>
    <row r="352" spans="1:11" s="11" customFormat="1" ht="23.25" customHeight="1" x14ac:dyDescent="0.25">
      <c r="A352" s="10">
        <v>125</v>
      </c>
      <c r="B352" s="10" t="s">
        <v>1264</v>
      </c>
      <c r="C352" s="32" t="s">
        <v>148</v>
      </c>
      <c r="D352" s="10"/>
      <c r="E352" s="10"/>
      <c r="F352" s="10"/>
      <c r="G352" s="36" t="s">
        <v>3</v>
      </c>
      <c r="H352" s="36"/>
      <c r="I352" s="10"/>
      <c r="J352" s="180"/>
      <c r="K352" s="6"/>
    </row>
    <row r="353" spans="1:11" s="16" customFormat="1" ht="23.25" customHeight="1" x14ac:dyDescent="0.25">
      <c r="A353" s="19"/>
      <c r="B353" s="9" t="s">
        <v>2916</v>
      </c>
      <c r="C353" s="5"/>
      <c r="D353" s="18"/>
      <c r="E353" s="9"/>
      <c r="F353" s="18"/>
      <c r="G353" s="34"/>
      <c r="H353" s="34"/>
      <c r="I353" s="9"/>
      <c r="J353" s="34"/>
      <c r="K353" s="6"/>
    </row>
    <row r="354" spans="1:11" s="6" customFormat="1" ht="23.25" customHeight="1" x14ac:dyDescent="0.25">
      <c r="A354" s="10">
        <v>126</v>
      </c>
      <c r="B354" s="10" t="s">
        <v>1265</v>
      </c>
      <c r="C354" s="32" t="s">
        <v>149</v>
      </c>
      <c r="D354" s="10"/>
      <c r="E354" s="10"/>
      <c r="F354" s="10"/>
      <c r="G354" s="36" t="s">
        <v>3</v>
      </c>
      <c r="H354" s="36"/>
      <c r="I354" s="10"/>
      <c r="J354" s="180"/>
    </row>
    <row r="355" spans="1:11" s="15" customFormat="1" ht="23.25" customHeight="1" x14ac:dyDescent="0.25">
      <c r="A355" s="19"/>
      <c r="B355" s="9" t="s">
        <v>2917</v>
      </c>
      <c r="C355" s="5" t="s">
        <v>149</v>
      </c>
      <c r="D355" s="18"/>
      <c r="E355" s="9" t="s">
        <v>2597</v>
      </c>
      <c r="F355" s="18" t="s">
        <v>2629</v>
      </c>
      <c r="G355" s="34" t="s">
        <v>3</v>
      </c>
      <c r="H355" s="34">
        <v>0</v>
      </c>
      <c r="I355" s="9" t="s">
        <v>1150</v>
      </c>
      <c r="J355" s="34"/>
      <c r="K355" s="6"/>
    </row>
    <row r="356" spans="1:11" s="6" customFormat="1" ht="23.25" customHeight="1" x14ac:dyDescent="0.25">
      <c r="A356" s="26"/>
      <c r="B356" s="9" t="s">
        <v>4169</v>
      </c>
      <c r="C356" s="5"/>
      <c r="D356" s="18"/>
      <c r="E356" s="9"/>
      <c r="F356" s="18"/>
      <c r="G356" s="34"/>
      <c r="H356" s="34"/>
      <c r="I356" s="9"/>
      <c r="J356" s="34"/>
      <c r="K356" s="4"/>
    </row>
    <row r="357" spans="1:11" s="6" customFormat="1" ht="23.25" customHeight="1" x14ac:dyDescent="0.25">
      <c r="A357" s="10">
        <v>127</v>
      </c>
      <c r="B357" s="10" t="s">
        <v>1266</v>
      </c>
      <c r="C357" s="32" t="s">
        <v>150</v>
      </c>
      <c r="D357" s="10"/>
      <c r="E357" s="10"/>
      <c r="F357" s="10"/>
      <c r="G357" s="36" t="s">
        <v>3</v>
      </c>
      <c r="H357" s="36"/>
      <c r="I357" s="10"/>
      <c r="J357" s="180"/>
    </row>
    <row r="358" spans="1:11" s="6" customFormat="1" ht="23.25" customHeight="1" x14ac:dyDescent="0.25">
      <c r="A358" s="19"/>
      <c r="B358" s="9" t="s">
        <v>2918</v>
      </c>
      <c r="C358" s="5"/>
      <c r="D358" s="18"/>
      <c r="E358" s="9"/>
      <c r="F358" s="18"/>
      <c r="G358" s="34"/>
      <c r="H358" s="34"/>
      <c r="I358" s="9"/>
      <c r="J358" s="34"/>
    </row>
    <row r="359" spans="1:11" s="6" customFormat="1" ht="23.25" customHeight="1" x14ac:dyDescent="0.25">
      <c r="A359" s="10">
        <v>128</v>
      </c>
      <c r="B359" s="10" t="s">
        <v>1267</v>
      </c>
      <c r="C359" s="32" t="s">
        <v>2178</v>
      </c>
      <c r="D359" s="10"/>
      <c r="E359" s="10"/>
      <c r="F359" s="10"/>
      <c r="G359" s="36" t="s">
        <v>38</v>
      </c>
      <c r="H359" s="36"/>
      <c r="I359" s="10"/>
      <c r="J359" s="180"/>
      <c r="K359" s="6" t="s">
        <v>2594</v>
      </c>
    </row>
    <row r="360" spans="1:11" s="11" customFormat="1" ht="23.25" customHeight="1" x14ac:dyDescent="0.25">
      <c r="A360" s="19"/>
      <c r="B360" s="9" t="s">
        <v>2919</v>
      </c>
      <c r="C360" s="5" t="s">
        <v>2178</v>
      </c>
      <c r="D360" s="18"/>
      <c r="E360" s="9">
        <v>4</v>
      </c>
      <c r="F360" s="18" t="s">
        <v>2179</v>
      </c>
      <c r="G360" s="34" t="s">
        <v>3</v>
      </c>
      <c r="H360" s="34" t="s">
        <v>2072</v>
      </c>
      <c r="I360" s="9" t="s">
        <v>2108</v>
      </c>
      <c r="J360" s="34"/>
      <c r="K360" s="6"/>
    </row>
    <row r="361" spans="1:11" s="6" customFormat="1" ht="23.25" customHeight="1" x14ac:dyDescent="0.25">
      <c r="A361" s="5"/>
      <c r="B361" s="9" t="s">
        <v>4041</v>
      </c>
      <c r="C361" s="5"/>
      <c r="D361" s="18"/>
      <c r="E361" s="9"/>
      <c r="F361" s="18"/>
      <c r="G361" s="34"/>
      <c r="H361" s="34"/>
      <c r="I361" s="9"/>
      <c r="J361" s="34"/>
    </row>
    <row r="362" spans="1:11" s="15" customFormat="1" ht="23.25" customHeight="1" x14ac:dyDescent="0.25">
      <c r="A362" s="10">
        <v>129</v>
      </c>
      <c r="B362" s="10" t="s">
        <v>1268</v>
      </c>
      <c r="C362" s="32" t="s">
        <v>151</v>
      </c>
      <c r="D362" s="10"/>
      <c r="E362" s="10"/>
      <c r="F362" s="10"/>
      <c r="G362" s="36" t="s">
        <v>3</v>
      </c>
      <c r="H362" s="36"/>
      <c r="I362" s="10"/>
      <c r="J362" s="180"/>
      <c r="K362" s="6" t="s">
        <v>2594</v>
      </c>
    </row>
    <row r="363" spans="1:11" s="11" customFormat="1" ht="23.25" customHeight="1" x14ac:dyDescent="0.25">
      <c r="A363" s="19"/>
      <c r="B363" s="9" t="s">
        <v>2920</v>
      </c>
      <c r="C363" s="5" t="s">
        <v>151</v>
      </c>
      <c r="D363" s="18"/>
      <c r="E363" s="9">
        <v>4</v>
      </c>
      <c r="F363" s="18" t="s">
        <v>2441</v>
      </c>
      <c r="G363" s="34" t="s">
        <v>3</v>
      </c>
      <c r="H363" s="34" t="s">
        <v>2072</v>
      </c>
      <c r="I363" s="9" t="s">
        <v>2108</v>
      </c>
      <c r="J363" s="34"/>
      <c r="K363" s="6"/>
    </row>
    <row r="364" spans="1:11" s="6" customFormat="1" ht="23.25" customHeight="1" x14ac:dyDescent="0.25">
      <c r="A364" s="26"/>
      <c r="B364" s="9" t="s">
        <v>4170</v>
      </c>
      <c r="C364" s="5"/>
      <c r="D364" s="18"/>
      <c r="E364" s="9"/>
      <c r="F364" s="18"/>
      <c r="G364" s="34"/>
      <c r="H364" s="34"/>
      <c r="I364" s="9"/>
      <c r="J364" s="34"/>
      <c r="K364" s="4"/>
    </row>
    <row r="365" spans="1:11" s="6" customFormat="1" ht="23.25" customHeight="1" x14ac:dyDescent="0.25">
      <c r="A365" s="10">
        <v>130</v>
      </c>
      <c r="B365" s="10" t="s">
        <v>1269</v>
      </c>
      <c r="C365" s="32" t="s">
        <v>152</v>
      </c>
      <c r="D365" s="10"/>
      <c r="E365" s="10"/>
      <c r="F365" s="10"/>
      <c r="G365" s="36" t="s">
        <v>47</v>
      </c>
      <c r="H365" s="36"/>
      <c r="I365" s="10"/>
      <c r="J365" s="180"/>
    </row>
    <row r="366" spans="1:11" s="6" customFormat="1" ht="23.25" customHeight="1" x14ac:dyDescent="0.25">
      <c r="A366" s="19"/>
      <c r="B366" s="9" t="s">
        <v>2921</v>
      </c>
      <c r="C366" s="5"/>
      <c r="D366" s="18"/>
      <c r="E366" s="9"/>
      <c r="F366" s="18"/>
      <c r="G366" s="34"/>
      <c r="H366" s="34"/>
      <c r="I366" s="9"/>
      <c r="J366" s="34"/>
    </row>
    <row r="367" spans="1:11" s="15" customFormat="1" ht="23.25" customHeight="1" x14ac:dyDescent="0.25">
      <c r="A367" s="10">
        <v>131</v>
      </c>
      <c r="B367" s="10" t="s">
        <v>1270</v>
      </c>
      <c r="C367" s="32" t="s">
        <v>153</v>
      </c>
      <c r="D367" s="10"/>
      <c r="E367" s="10"/>
      <c r="F367" s="10"/>
      <c r="G367" s="36" t="s">
        <v>3</v>
      </c>
      <c r="H367" s="36"/>
      <c r="I367" s="10"/>
      <c r="J367" s="180"/>
      <c r="K367" s="6" t="s">
        <v>2594</v>
      </c>
    </row>
    <row r="368" spans="1:11" s="6" customFormat="1" ht="23.25" customHeight="1" x14ac:dyDescent="0.25">
      <c r="A368" s="19"/>
      <c r="B368" s="9" t="s">
        <v>2922</v>
      </c>
      <c r="C368" s="5" t="s">
        <v>153</v>
      </c>
      <c r="D368" s="18"/>
      <c r="E368" s="9">
        <v>4</v>
      </c>
      <c r="F368" s="18" t="s">
        <v>2444</v>
      </c>
      <c r="G368" s="34" t="s">
        <v>3</v>
      </c>
      <c r="H368" s="34" t="s">
        <v>2072</v>
      </c>
      <c r="I368" s="9" t="s">
        <v>1150</v>
      </c>
      <c r="J368" s="34"/>
    </row>
    <row r="369" spans="1:11" s="6" customFormat="1" ht="23.25" customHeight="1" x14ac:dyDescent="0.25">
      <c r="A369" s="19"/>
      <c r="B369" s="9" t="s">
        <v>3885</v>
      </c>
      <c r="C369" s="5" t="s">
        <v>153</v>
      </c>
      <c r="D369" s="18"/>
      <c r="E369" s="9" t="s">
        <v>2079</v>
      </c>
      <c r="F369" s="18" t="s">
        <v>2445</v>
      </c>
      <c r="G369" s="34" t="s">
        <v>107</v>
      </c>
      <c r="H369" s="34" t="s">
        <v>2446</v>
      </c>
      <c r="I369" s="9" t="s">
        <v>2089</v>
      </c>
      <c r="J369" s="34"/>
      <c r="K369" s="15" t="s">
        <v>2594</v>
      </c>
    </row>
    <row r="370" spans="1:11" s="6" customFormat="1" ht="23.25" customHeight="1" x14ac:dyDescent="0.25">
      <c r="A370" s="19"/>
      <c r="B370" s="9" t="s">
        <v>3990</v>
      </c>
      <c r="C370" s="5" t="s">
        <v>153</v>
      </c>
      <c r="D370" s="18"/>
      <c r="E370" s="9" t="s">
        <v>2605</v>
      </c>
      <c r="F370" s="18" t="s">
        <v>2635</v>
      </c>
      <c r="G370" s="34" t="s">
        <v>107</v>
      </c>
      <c r="H370" s="34"/>
      <c r="I370" s="9" t="s">
        <v>2089</v>
      </c>
      <c r="J370" s="34"/>
      <c r="K370" s="15"/>
    </row>
    <row r="371" spans="1:11" s="6" customFormat="1" ht="23.25" customHeight="1" x14ac:dyDescent="0.25">
      <c r="A371" s="26"/>
      <c r="B371" s="9" t="s">
        <v>4448</v>
      </c>
      <c r="C371" s="5"/>
      <c r="D371" s="18"/>
      <c r="E371" s="9"/>
      <c r="F371" s="18"/>
      <c r="G371" s="34"/>
      <c r="H371" s="34"/>
      <c r="I371" s="9"/>
      <c r="J371" s="34"/>
      <c r="K371" s="4"/>
    </row>
    <row r="372" spans="1:11" s="15" customFormat="1" ht="23.25" customHeight="1" x14ac:dyDescent="0.25">
      <c r="A372" s="10">
        <v>132</v>
      </c>
      <c r="B372" s="10" t="s">
        <v>1271</v>
      </c>
      <c r="C372" s="32" t="s">
        <v>154</v>
      </c>
      <c r="D372" s="10"/>
      <c r="E372" s="10"/>
      <c r="F372" s="10"/>
      <c r="G372" s="36" t="s">
        <v>47</v>
      </c>
      <c r="H372" s="36"/>
      <c r="I372" s="10"/>
      <c r="J372" s="180"/>
      <c r="K372" s="6"/>
    </row>
    <row r="373" spans="1:11" s="15" customFormat="1" ht="23.25" customHeight="1" x14ac:dyDescent="0.25">
      <c r="A373" s="19"/>
      <c r="B373" s="9" t="s">
        <v>2923</v>
      </c>
      <c r="C373" s="5"/>
      <c r="D373" s="18"/>
      <c r="E373" s="9"/>
      <c r="F373" s="18"/>
      <c r="G373" s="34"/>
      <c r="H373" s="34"/>
      <c r="I373" s="9"/>
      <c r="J373" s="34"/>
      <c r="K373" s="6"/>
    </row>
    <row r="374" spans="1:11" s="6" customFormat="1" ht="23.25" customHeight="1" x14ac:dyDescent="0.25">
      <c r="A374" s="10">
        <v>133</v>
      </c>
      <c r="B374" s="10" t="s">
        <v>1272</v>
      </c>
      <c r="C374" s="32" t="s">
        <v>155</v>
      </c>
      <c r="D374" s="10"/>
      <c r="E374" s="10"/>
      <c r="F374" s="10"/>
      <c r="G374" s="36" t="s">
        <v>38</v>
      </c>
      <c r="H374" s="36"/>
      <c r="I374" s="10"/>
      <c r="J374" s="180"/>
    </row>
    <row r="375" spans="1:11" s="15" customFormat="1" ht="23.25" customHeight="1" x14ac:dyDescent="0.25">
      <c r="A375" s="19"/>
      <c r="B375" s="9" t="s">
        <v>2924</v>
      </c>
      <c r="C375" s="5"/>
      <c r="D375" s="18"/>
      <c r="E375" s="9"/>
      <c r="F375" s="18"/>
      <c r="G375" s="34"/>
      <c r="H375" s="34"/>
      <c r="I375" s="9"/>
      <c r="J375" s="34"/>
      <c r="K375" s="6"/>
    </row>
    <row r="376" spans="1:11" s="15" customFormat="1" ht="23.25" customHeight="1" x14ac:dyDescent="0.25">
      <c r="A376" s="10">
        <v>134</v>
      </c>
      <c r="B376" s="10" t="s">
        <v>1273</v>
      </c>
      <c r="C376" s="32" t="s">
        <v>156</v>
      </c>
      <c r="D376" s="10"/>
      <c r="E376" s="10"/>
      <c r="F376" s="10"/>
      <c r="G376" s="36" t="s">
        <v>3</v>
      </c>
      <c r="H376" s="36"/>
      <c r="I376" s="10"/>
      <c r="J376" s="180"/>
      <c r="K376" s="6" t="s">
        <v>2594</v>
      </c>
    </row>
    <row r="377" spans="1:11" s="6" customFormat="1" ht="23.25" customHeight="1" x14ac:dyDescent="0.25">
      <c r="A377" s="19"/>
      <c r="B377" s="9" t="s">
        <v>2925</v>
      </c>
      <c r="C377" s="5" t="s">
        <v>156</v>
      </c>
      <c r="D377" s="18"/>
      <c r="E377" s="9">
        <v>4</v>
      </c>
      <c r="F377" s="18" t="s">
        <v>2467</v>
      </c>
      <c r="G377" s="34" t="s">
        <v>3</v>
      </c>
      <c r="H377" s="34" t="s">
        <v>2072</v>
      </c>
      <c r="I377" s="9" t="s">
        <v>1150</v>
      </c>
      <c r="J377" s="34"/>
    </row>
    <row r="378" spans="1:11" s="6" customFormat="1" ht="23.25" customHeight="1" x14ac:dyDescent="0.25">
      <c r="A378" s="19"/>
      <c r="B378" s="9" t="s">
        <v>3886</v>
      </c>
      <c r="C378" s="5" t="s">
        <v>156</v>
      </c>
      <c r="D378" s="18"/>
      <c r="E378" s="9" t="s">
        <v>2079</v>
      </c>
      <c r="F378" s="18" t="s">
        <v>2468</v>
      </c>
      <c r="G378" s="34" t="s">
        <v>3</v>
      </c>
      <c r="H378" s="34" t="s">
        <v>2469</v>
      </c>
      <c r="I378" s="9" t="s">
        <v>2108</v>
      </c>
      <c r="J378" s="34"/>
      <c r="K378" s="15" t="s">
        <v>2594</v>
      </c>
    </row>
    <row r="379" spans="1:11" s="6" customFormat="1" ht="23.25" customHeight="1" x14ac:dyDescent="0.25">
      <c r="A379" s="26"/>
      <c r="B379" s="9" t="s">
        <v>4380</v>
      </c>
      <c r="C379" s="5"/>
      <c r="D379" s="18"/>
      <c r="E379" s="9"/>
      <c r="F379" s="18"/>
      <c r="G379" s="34"/>
      <c r="H379" s="34"/>
      <c r="I379" s="9"/>
      <c r="J379" s="34"/>
      <c r="K379" s="4"/>
    </row>
    <row r="380" spans="1:11" s="6" customFormat="1" ht="23.25" customHeight="1" x14ac:dyDescent="0.25">
      <c r="A380" s="10">
        <v>135</v>
      </c>
      <c r="B380" s="10" t="s">
        <v>1274</v>
      </c>
      <c r="C380" s="32" t="s">
        <v>157</v>
      </c>
      <c r="D380" s="10"/>
      <c r="E380" s="10"/>
      <c r="F380" s="10"/>
      <c r="G380" s="36" t="s">
        <v>38</v>
      </c>
      <c r="H380" s="36"/>
      <c r="I380" s="10"/>
      <c r="J380" s="180"/>
    </row>
    <row r="381" spans="1:11" s="16" customFormat="1" ht="23.25" customHeight="1" x14ac:dyDescent="0.25">
      <c r="A381" s="19"/>
      <c r="B381" s="9" t="s">
        <v>2926</v>
      </c>
      <c r="C381" s="5"/>
      <c r="D381" s="18"/>
      <c r="E381" s="9"/>
      <c r="F381" s="18"/>
      <c r="G381" s="34"/>
      <c r="H381" s="34"/>
      <c r="I381" s="9"/>
      <c r="J381" s="34"/>
      <c r="K381" s="6"/>
    </row>
    <row r="382" spans="1:11" s="6" customFormat="1" ht="23.25" customHeight="1" x14ac:dyDescent="0.25">
      <c r="A382" s="10">
        <v>136</v>
      </c>
      <c r="B382" s="10" t="s">
        <v>2688</v>
      </c>
      <c r="C382" s="32" t="s">
        <v>158</v>
      </c>
      <c r="D382" s="10"/>
      <c r="E382" s="10"/>
      <c r="F382" s="10"/>
      <c r="G382" s="36" t="s">
        <v>3</v>
      </c>
      <c r="H382" s="36"/>
      <c r="I382" s="10"/>
      <c r="J382" s="180"/>
    </row>
    <row r="383" spans="1:11" s="15" customFormat="1" ht="23.25" customHeight="1" x14ac:dyDescent="0.25">
      <c r="A383" s="19"/>
      <c r="B383" s="9" t="s">
        <v>2927</v>
      </c>
      <c r="C383" s="5"/>
      <c r="D383" s="18"/>
      <c r="E383" s="9"/>
      <c r="F383" s="18"/>
      <c r="G383" s="34"/>
      <c r="H383" s="34"/>
      <c r="I383" s="9"/>
      <c r="J383" s="34"/>
      <c r="K383" s="6"/>
    </row>
    <row r="384" spans="1:11" s="15" customFormat="1" ht="23.25" customHeight="1" x14ac:dyDescent="0.25">
      <c r="A384" s="10">
        <v>137</v>
      </c>
      <c r="B384" s="10" t="s">
        <v>1275</v>
      </c>
      <c r="C384" s="32" t="s">
        <v>159</v>
      </c>
      <c r="D384" s="10"/>
      <c r="E384" s="10"/>
      <c r="F384" s="10"/>
      <c r="G384" s="36" t="s">
        <v>3841</v>
      </c>
      <c r="H384" s="36"/>
      <c r="I384" s="10"/>
      <c r="J384" s="180"/>
      <c r="K384" s="6" t="s">
        <v>2594</v>
      </c>
    </row>
    <row r="385" spans="1:11" s="6" customFormat="1" ht="23.25" customHeight="1" x14ac:dyDescent="0.25">
      <c r="A385" s="19"/>
      <c r="B385" s="9" t="s">
        <v>2928</v>
      </c>
      <c r="C385" s="5" t="s">
        <v>159</v>
      </c>
      <c r="D385" s="18"/>
      <c r="E385" s="9">
        <v>4</v>
      </c>
      <c r="F385" s="18" t="s">
        <v>2188</v>
      </c>
      <c r="G385" s="34" t="s">
        <v>47</v>
      </c>
      <c r="H385" s="34" t="s">
        <v>2151</v>
      </c>
      <c r="I385" s="9" t="s">
        <v>2068</v>
      </c>
      <c r="J385" s="34"/>
    </row>
    <row r="386" spans="1:11" s="6" customFormat="1" ht="23.25" customHeight="1" x14ac:dyDescent="0.25">
      <c r="A386" s="25"/>
      <c r="B386" s="9" t="s">
        <v>4043</v>
      </c>
      <c r="C386" s="5"/>
      <c r="D386" s="18"/>
      <c r="E386" s="9"/>
      <c r="F386" s="18"/>
      <c r="G386" s="34"/>
      <c r="H386" s="34"/>
      <c r="I386" s="9"/>
      <c r="J386" s="34"/>
      <c r="K386" s="15"/>
    </row>
    <row r="387" spans="1:11" s="6" customFormat="1" ht="23.25" customHeight="1" x14ac:dyDescent="0.25">
      <c r="A387" s="10">
        <v>138</v>
      </c>
      <c r="B387" s="10" t="s">
        <v>1276</v>
      </c>
      <c r="C387" s="32" t="s">
        <v>160</v>
      </c>
      <c r="D387" s="10"/>
      <c r="E387" s="10"/>
      <c r="F387" s="10"/>
      <c r="G387" s="36" t="s">
        <v>38</v>
      </c>
      <c r="H387" s="36"/>
      <c r="I387" s="10"/>
      <c r="J387" s="180"/>
    </row>
    <row r="388" spans="1:11" s="6" customFormat="1" ht="23.25" customHeight="1" x14ac:dyDescent="0.25">
      <c r="A388" s="19"/>
      <c r="B388" s="9" t="s">
        <v>2929</v>
      </c>
      <c r="C388" s="5"/>
      <c r="D388" s="18"/>
      <c r="E388" s="9"/>
      <c r="F388" s="18"/>
      <c r="G388" s="34"/>
      <c r="H388" s="34"/>
      <c r="I388" s="9"/>
      <c r="J388" s="34"/>
    </row>
    <row r="389" spans="1:11" s="6" customFormat="1" ht="23.25" customHeight="1" x14ac:dyDescent="0.25">
      <c r="A389" s="10">
        <v>139</v>
      </c>
      <c r="B389" s="10" t="s">
        <v>1277</v>
      </c>
      <c r="C389" s="32" t="s">
        <v>161</v>
      </c>
      <c r="D389" s="10"/>
      <c r="E389" s="10"/>
      <c r="F389" s="10"/>
      <c r="G389" s="36" t="s">
        <v>3</v>
      </c>
      <c r="H389" s="36"/>
      <c r="I389" s="10"/>
      <c r="J389" s="180"/>
    </row>
    <row r="390" spans="1:11" s="6" customFormat="1" ht="23.25" customHeight="1" x14ac:dyDescent="0.25">
      <c r="A390" s="19"/>
      <c r="B390" s="9" t="s">
        <v>2930</v>
      </c>
      <c r="C390" s="5" t="s">
        <v>161</v>
      </c>
      <c r="D390" s="18"/>
      <c r="E390" s="9" t="s">
        <v>2599</v>
      </c>
      <c r="F390" s="18" t="s">
        <v>2531</v>
      </c>
      <c r="G390" s="34" t="s">
        <v>3</v>
      </c>
      <c r="H390" s="34">
        <v>0</v>
      </c>
      <c r="I390" s="9" t="s">
        <v>2108</v>
      </c>
      <c r="J390" s="34"/>
    </row>
    <row r="391" spans="1:11" s="11" customFormat="1" ht="23.25" customHeight="1" x14ac:dyDescent="0.25">
      <c r="A391" s="26"/>
      <c r="B391" s="9" t="s">
        <v>4171</v>
      </c>
      <c r="C391" s="5"/>
      <c r="D391" s="18"/>
      <c r="E391" s="9"/>
      <c r="F391" s="18"/>
      <c r="G391" s="34"/>
      <c r="H391" s="34"/>
      <c r="I391" s="9"/>
      <c r="J391" s="34"/>
      <c r="K391" s="4"/>
    </row>
    <row r="392" spans="1:11" s="6" customFormat="1" ht="23.25" customHeight="1" x14ac:dyDescent="0.25">
      <c r="A392" s="10">
        <v>140</v>
      </c>
      <c r="B392" s="10" t="s">
        <v>1278</v>
      </c>
      <c r="C392" s="32" t="s">
        <v>162</v>
      </c>
      <c r="D392" s="10"/>
      <c r="E392" s="10"/>
      <c r="F392" s="10"/>
      <c r="G392" s="36" t="s">
        <v>107</v>
      </c>
      <c r="H392" s="36"/>
      <c r="I392" s="10"/>
      <c r="J392" s="180"/>
    </row>
    <row r="393" spans="1:11" s="6" customFormat="1" ht="23.25" customHeight="1" x14ac:dyDescent="0.25">
      <c r="A393" s="19"/>
      <c r="B393" s="9" t="s">
        <v>2931</v>
      </c>
      <c r="C393" s="5"/>
      <c r="D393" s="18"/>
      <c r="E393" s="9"/>
      <c r="F393" s="18"/>
      <c r="G393" s="34"/>
      <c r="H393" s="34"/>
      <c r="I393" s="9"/>
      <c r="J393" s="34"/>
    </row>
    <row r="394" spans="1:11" s="6" customFormat="1" ht="23.25" customHeight="1" x14ac:dyDescent="0.25">
      <c r="A394" s="10">
        <v>141</v>
      </c>
      <c r="B394" s="10" t="s">
        <v>1279</v>
      </c>
      <c r="C394" s="32" t="s">
        <v>163</v>
      </c>
      <c r="D394" s="10"/>
      <c r="E394" s="10"/>
      <c r="F394" s="10"/>
      <c r="G394" s="36" t="s">
        <v>164</v>
      </c>
      <c r="H394" s="36"/>
      <c r="I394" s="10"/>
      <c r="J394" s="180"/>
      <c r="K394" s="6" t="s">
        <v>2593</v>
      </c>
    </row>
    <row r="395" spans="1:11" s="6" customFormat="1" ht="23.25" customHeight="1" x14ac:dyDescent="0.25">
      <c r="A395" s="19"/>
      <c r="B395" s="9" t="s">
        <v>2932</v>
      </c>
      <c r="C395" s="5" t="s">
        <v>163</v>
      </c>
      <c r="D395" s="18"/>
      <c r="E395" s="9">
        <v>4</v>
      </c>
      <c r="F395" s="18" t="s">
        <v>2590</v>
      </c>
      <c r="G395" s="34" t="s">
        <v>164</v>
      </c>
      <c r="H395" s="34" t="s">
        <v>2591</v>
      </c>
      <c r="I395" s="9" t="s">
        <v>2592</v>
      </c>
      <c r="J395" s="34"/>
    </row>
    <row r="396" spans="1:11" s="6" customFormat="1" ht="23.25" customHeight="1" x14ac:dyDescent="0.25">
      <c r="A396" s="26"/>
      <c r="B396" s="9" t="s">
        <v>4172</v>
      </c>
      <c r="C396" s="5"/>
      <c r="D396" s="18"/>
      <c r="E396" s="9"/>
      <c r="F396" s="18"/>
      <c r="G396" s="34"/>
      <c r="H396" s="34"/>
      <c r="I396" s="9"/>
      <c r="J396" s="34"/>
      <c r="K396" s="4"/>
    </row>
    <row r="397" spans="1:11" s="6" customFormat="1" ht="23.25" customHeight="1" x14ac:dyDescent="0.25">
      <c r="A397" s="10">
        <v>142</v>
      </c>
      <c r="B397" s="10" t="s">
        <v>1280</v>
      </c>
      <c r="C397" s="32" t="s">
        <v>165</v>
      </c>
      <c r="D397" s="10"/>
      <c r="E397" s="10"/>
      <c r="F397" s="10"/>
      <c r="G397" s="36" t="s">
        <v>3</v>
      </c>
      <c r="H397" s="36"/>
      <c r="I397" s="10"/>
      <c r="J397" s="180"/>
    </row>
    <row r="398" spans="1:11" s="15" customFormat="1" ht="23.25" customHeight="1" x14ac:dyDescent="0.25">
      <c r="A398" s="19"/>
      <c r="B398" s="9" t="s">
        <v>2933</v>
      </c>
      <c r="C398" s="5"/>
      <c r="D398" s="18"/>
      <c r="E398" s="9"/>
      <c r="F398" s="18"/>
      <c r="G398" s="34"/>
      <c r="H398" s="34"/>
      <c r="I398" s="9"/>
      <c r="J398" s="34"/>
      <c r="K398" s="6"/>
    </row>
    <row r="399" spans="1:11" s="6" customFormat="1" ht="23.25" customHeight="1" x14ac:dyDescent="0.25">
      <c r="A399" s="10">
        <v>143</v>
      </c>
      <c r="B399" s="10" t="s">
        <v>1281</v>
      </c>
      <c r="C399" s="32" t="s">
        <v>166</v>
      </c>
      <c r="D399" s="10"/>
      <c r="E399" s="10"/>
      <c r="F399" s="10"/>
      <c r="G399" s="36" t="s">
        <v>47</v>
      </c>
      <c r="H399" s="36"/>
      <c r="I399" s="10"/>
      <c r="J399" s="180"/>
    </row>
    <row r="400" spans="1:11" s="6" customFormat="1" ht="23.25" customHeight="1" x14ac:dyDescent="0.25">
      <c r="A400" s="19"/>
      <c r="B400" s="9" t="s">
        <v>2934</v>
      </c>
      <c r="C400" s="5"/>
      <c r="D400" s="18"/>
      <c r="E400" s="9"/>
      <c r="F400" s="18"/>
      <c r="G400" s="34"/>
      <c r="H400" s="34"/>
      <c r="I400" s="9"/>
      <c r="J400" s="34"/>
    </row>
    <row r="401" spans="1:11" s="6" customFormat="1" ht="23.25" customHeight="1" x14ac:dyDescent="0.25">
      <c r="A401" s="10">
        <v>144</v>
      </c>
      <c r="B401" s="10" t="s">
        <v>1282</v>
      </c>
      <c r="C401" s="32" t="s">
        <v>167</v>
      </c>
      <c r="D401" s="10"/>
      <c r="E401" s="10"/>
      <c r="F401" s="10"/>
      <c r="G401" s="36" t="s">
        <v>3</v>
      </c>
      <c r="H401" s="36"/>
      <c r="I401" s="10"/>
      <c r="J401" s="180"/>
    </row>
    <row r="402" spans="1:11" s="6" customFormat="1" ht="23.25" customHeight="1" x14ac:dyDescent="0.25">
      <c r="A402" s="19"/>
      <c r="B402" s="9" t="s">
        <v>2935</v>
      </c>
      <c r="C402" s="5"/>
      <c r="D402" s="18"/>
      <c r="E402" s="9"/>
      <c r="F402" s="18"/>
      <c r="G402" s="34"/>
      <c r="H402" s="34"/>
      <c r="I402" s="9"/>
      <c r="J402" s="34"/>
    </row>
    <row r="403" spans="1:11" s="6" customFormat="1" ht="23.25" customHeight="1" x14ac:dyDescent="0.25">
      <c r="A403" s="10">
        <v>145</v>
      </c>
      <c r="B403" s="10" t="s">
        <v>1283</v>
      </c>
      <c r="C403" s="32" t="s">
        <v>168</v>
      </c>
      <c r="D403" s="10"/>
      <c r="E403" s="10"/>
      <c r="F403" s="10"/>
      <c r="G403" s="36" t="s">
        <v>47</v>
      </c>
      <c r="H403" s="36"/>
      <c r="I403" s="10"/>
      <c r="J403" s="180"/>
    </row>
    <row r="404" spans="1:11" s="15" customFormat="1" ht="23.25" customHeight="1" x14ac:dyDescent="0.25">
      <c r="A404" s="19"/>
      <c r="B404" s="9" t="s">
        <v>2936</v>
      </c>
      <c r="C404" s="5"/>
      <c r="D404" s="18"/>
      <c r="E404" s="9"/>
      <c r="F404" s="18"/>
      <c r="G404" s="34"/>
      <c r="H404" s="34"/>
      <c r="I404" s="9"/>
      <c r="J404" s="34"/>
      <c r="K404" s="6"/>
    </row>
    <row r="405" spans="1:11" s="6" customFormat="1" ht="23.25" customHeight="1" x14ac:dyDescent="0.25">
      <c r="A405" s="10">
        <v>146</v>
      </c>
      <c r="B405" s="10" t="s">
        <v>1284</v>
      </c>
      <c r="C405" s="32" t="s">
        <v>169</v>
      </c>
      <c r="D405" s="10"/>
      <c r="E405" s="10"/>
      <c r="F405" s="10"/>
      <c r="G405" s="36" t="s">
        <v>47</v>
      </c>
      <c r="H405" s="36"/>
      <c r="I405" s="10"/>
      <c r="J405" s="180"/>
    </row>
    <row r="406" spans="1:11" s="6" customFormat="1" ht="23.25" customHeight="1" x14ac:dyDescent="0.25">
      <c r="A406" s="19"/>
      <c r="B406" s="9" t="s">
        <v>2937</v>
      </c>
      <c r="C406" s="5"/>
      <c r="D406" s="18"/>
      <c r="E406" s="9"/>
      <c r="F406" s="18"/>
      <c r="G406" s="34"/>
      <c r="H406" s="34"/>
      <c r="I406" s="9"/>
      <c r="J406" s="34"/>
    </row>
    <row r="407" spans="1:11" s="16" customFormat="1" ht="23.25" customHeight="1" x14ac:dyDescent="0.25">
      <c r="A407" s="10">
        <v>147</v>
      </c>
      <c r="B407" s="10" t="s">
        <v>1285</v>
      </c>
      <c r="C407" s="32" t="s">
        <v>170</v>
      </c>
      <c r="D407" s="10"/>
      <c r="E407" s="10"/>
      <c r="F407" s="10"/>
      <c r="G407" s="36" t="s">
        <v>3</v>
      </c>
      <c r="H407" s="36"/>
      <c r="I407" s="10"/>
      <c r="J407" s="180"/>
      <c r="K407" s="6"/>
    </row>
    <row r="408" spans="1:11" s="15" customFormat="1" ht="23.25" customHeight="1" x14ac:dyDescent="0.25">
      <c r="A408" s="19"/>
      <c r="B408" s="9" t="s">
        <v>2938</v>
      </c>
      <c r="C408" s="5"/>
      <c r="D408" s="18"/>
      <c r="E408" s="9"/>
      <c r="F408" s="18"/>
      <c r="G408" s="34"/>
      <c r="H408" s="34"/>
      <c r="I408" s="9"/>
      <c r="J408" s="34"/>
      <c r="K408" s="6"/>
    </row>
    <row r="409" spans="1:11" s="15" customFormat="1" ht="23.25" customHeight="1" x14ac:dyDescent="0.25">
      <c r="A409" s="20"/>
      <c r="B409" s="20"/>
      <c r="C409" s="33" t="s">
        <v>171</v>
      </c>
      <c r="D409" s="20"/>
      <c r="E409" s="20"/>
      <c r="F409" s="20"/>
      <c r="G409" s="37"/>
      <c r="H409" s="37"/>
      <c r="I409" s="20"/>
      <c r="J409" s="181"/>
    </row>
    <row r="410" spans="1:11" s="15" customFormat="1" ht="23.25" customHeight="1" x14ac:dyDescent="0.25">
      <c r="A410" s="10">
        <v>148</v>
      </c>
      <c r="B410" s="10" t="s">
        <v>1286</v>
      </c>
      <c r="C410" s="32" t="s">
        <v>172</v>
      </c>
      <c r="D410" s="10"/>
      <c r="E410" s="10"/>
      <c r="F410" s="10"/>
      <c r="G410" s="36" t="s">
        <v>47</v>
      </c>
      <c r="H410" s="36"/>
      <c r="I410" s="10"/>
      <c r="J410" s="180"/>
      <c r="K410" s="6" t="s">
        <v>2594</v>
      </c>
    </row>
    <row r="411" spans="1:11" s="6" customFormat="1" ht="23.25" customHeight="1" x14ac:dyDescent="0.25">
      <c r="A411" s="19"/>
      <c r="B411" s="9" t="s">
        <v>2939</v>
      </c>
      <c r="C411" s="5" t="s">
        <v>172</v>
      </c>
      <c r="D411" s="18"/>
      <c r="E411" s="9">
        <v>3</v>
      </c>
      <c r="F411" s="18" t="s">
        <v>2066</v>
      </c>
      <c r="G411" s="34" t="s">
        <v>47</v>
      </c>
      <c r="H411" s="34" t="s">
        <v>2070</v>
      </c>
      <c r="I411" s="9" t="s">
        <v>447</v>
      </c>
      <c r="J411" s="34"/>
    </row>
    <row r="412" spans="1:11" s="15" customFormat="1" ht="23.25" customHeight="1" x14ac:dyDescent="0.25">
      <c r="A412" s="26"/>
      <c r="B412" s="9" t="s">
        <v>4173</v>
      </c>
      <c r="C412" s="5"/>
      <c r="D412" s="18"/>
      <c r="E412" s="9"/>
      <c r="F412" s="18"/>
      <c r="G412" s="34"/>
      <c r="H412" s="34"/>
      <c r="I412" s="9"/>
      <c r="J412" s="34"/>
      <c r="K412" s="4"/>
    </row>
    <row r="413" spans="1:11" s="15" customFormat="1" ht="23.25" customHeight="1" x14ac:dyDescent="0.25">
      <c r="A413" s="10">
        <v>149</v>
      </c>
      <c r="B413" s="10" t="s">
        <v>1287</v>
      </c>
      <c r="C413" s="32" t="s">
        <v>173</v>
      </c>
      <c r="D413" s="10"/>
      <c r="E413" s="10"/>
      <c r="F413" s="10"/>
      <c r="G413" s="36" t="s">
        <v>47</v>
      </c>
      <c r="H413" s="36"/>
      <c r="I413" s="10"/>
      <c r="J413" s="180"/>
      <c r="K413" s="6" t="s">
        <v>2594</v>
      </c>
    </row>
    <row r="414" spans="1:11" s="6" customFormat="1" ht="23.25" customHeight="1" x14ac:dyDescent="0.25">
      <c r="A414" s="19"/>
      <c r="B414" s="9" t="s">
        <v>2940</v>
      </c>
      <c r="C414" s="5" t="s">
        <v>173</v>
      </c>
      <c r="D414" s="18"/>
      <c r="E414" s="9">
        <v>2</v>
      </c>
      <c r="F414" s="18" t="s">
        <v>2284</v>
      </c>
      <c r="G414" s="34" t="s">
        <v>47</v>
      </c>
      <c r="H414" s="34" t="s">
        <v>2076</v>
      </c>
      <c r="I414" s="9" t="s">
        <v>447</v>
      </c>
      <c r="J414" s="34"/>
    </row>
    <row r="415" spans="1:11" s="6" customFormat="1" ht="23.25" customHeight="1" x14ac:dyDescent="0.25">
      <c r="A415" s="26"/>
      <c r="B415" s="9" t="s">
        <v>4174</v>
      </c>
      <c r="C415" s="5"/>
      <c r="D415" s="18"/>
      <c r="E415" s="9"/>
      <c r="F415" s="18"/>
      <c r="G415" s="34"/>
      <c r="H415" s="34"/>
      <c r="I415" s="9"/>
      <c r="J415" s="34"/>
      <c r="K415" s="4"/>
    </row>
    <row r="416" spans="1:11" s="6" customFormat="1" ht="23.25" customHeight="1" x14ac:dyDescent="0.25">
      <c r="A416" s="10">
        <v>150</v>
      </c>
      <c r="B416" s="10" t="s">
        <v>1288</v>
      </c>
      <c r="C416" s="32" t="s">
        <v>174</v>
      </c>
      <c r="D416" s="10"/>
      <c r="E416" s="10"/>
      <c r="F416" s="10"/>
      <c r="G416" s="36" t="s">
        <v>47</v>
      </c>
      <c r="H416" s="36"/>
      <c r="I416" s="10"/>
      <c r="J416" s="180"/>
    </row>
    <row r="417" spans="1:11" s="6" customFormat="1" ht="23.25" customHeight="1" x14ac:dyDescent="0.25">
      <c r="A417" s="19"/>
      <c r="B417" s="9" t="s">
        <v>2941</v>
      </c>
      <c r="C417" s="5"/>
      <c r="D417" s="18"/>
      <c r="E417" s="9"/>
      <c r="F417" s="18"/>
      <c r="G417" s="34"/>
      <c r="H417" s="34"/>
      <c r="I417" s="9"/>
      <c r="J417" s="34"/>
    </row>
    <row r="418" spans="1:11" s="6" customFormat="1" ht="23.25" customHeight="1" x14ac:dyDescent="0.25">
      <c r="A418" s="10">
        <v>151</v>
      </c>
      <c r="B418" s="10" t="s">
        <v>1289</v>
      </c>
      <c r="C418" s="32" t="s">
        <v>175</v>
      </c>
      <c r="D418" s="10"/>
      <c r="E418" s="10"/>
      <c r="F418" s="10"/>
      <c r="G418" s="36" t="s">
        <v>3839</v>
      </c>
      <c r="H418" s="36"/>
      <c r="I418" s="10"/>
      <c r="J418" s="180"/>
      <c r="K418" s="6" t="s">
        <v>2594</v>
      </c>
    </row>
    <row r="419" spans="1:11" s="15" customFormat="1" ht="23.25" customHeight="1" x14ac:dyDescent="0.25">
      <c r="A419" s="19"/>
      <c r="B419" s="9" t="s">
        <v>2942</v>
      </c>
      <c r="C419" s="5" t="s">
        <v>175</v>
      </c>
      <c r="D419" s="18"/>
      <c r="E419" s="9">
        <v>1</v>
      </c>
      <c r="F419" s="18" t="s">
        <v>2073</v>
      </c>
      <c r="G419" s="34" t="s">
        <v>47</v>
      </c>
      <c r="H419" s="34" t="s">
        <v>2076</v>
      </c>
      <c r="I419" s="9" t="s">
        <v>447</v>
      </c>
      <c r="J419" s="34"/>
      <c r="K419" s="6"/>
    </row>
    <row r="420" spans="1:11" s="6" customFormat="1" ht="23.25" customHeight="1" x14ac:dyDescent="0.25">
      <c r="A420" s="5"/>
      <c r="B420" s="9" t="s">
        <v>4044</v>
      </c>
      <c r="C420" s="5"/>
      <c r="D420" s="18"/>
      <c r="E420" s="9"/>
      <c r="F420" s="18"/>
      <c r="G420" s="34"/>
      <c r="H420" s="34"/>
      <c r="I420" s="9"/>
      <c r="J420" s="34"/>
    </row>
    <row r="421" spans="1:11" s="6" customFormat="1" ht="23.25" customHeight="1" x14ac:dyDescent="0.25">
      <c r="A421" s="10">
        <v>152</v>
      </c>
      <c r="B421" s="10" t="s">
        <v>1290</v>
      </c>
      <c r="C421" s="32" t="s">
        <v>176</v>
      </c>
      <c r="D421" s="10"/>
      <c r="E421" s="10"/>
      <c r="F421" s="10"/>
      <c r="G421" s="36" t="s">
        <v>47</v>
      </c>
      <c r="H421" s="36"/>
      <c r="I421" s="10"/>
      <c r="J421" s="180"/>
    </row>
    <row r="422" spans="1:11" s="6" customFormat="1" ht="23.25" customHeight="1" x14ac:dyDescent="0.25">
      <c r="A422" s="19"/>
      <c r="B422" s="9" t="s">
        <v>2943</v>
      </c>
      <c r="C422" s="5"/>
      <c r="D422" s="18"/>
      <c r="E422" s="9"/>
      <c r="F422" s="18"/>
      <c r="G422" s="34"/>
      <c r="H422" s="34"/>
      <c r="I422" s="9"/>
      <c r="J422" s="34"/>
    </row>
    <row r="423" spans="1:11" s="6" customFormat="1" ht="23.25" customHeight="1" x14ac:dyDescent="0.25">
      <c r="A423" s="10">
        <v>153</v>
      </c>
      <c r="B423" s="10" t="s">
        <v>1291</v>
      </c>
      <c r="C423" s="32" t="s">
        <v>177</v>
      </c>
      <c r="D423" s="10"/>
      <c r="E423" s="10"/>
      <c r="F423" s="10"/>
      <c r="G423" s="36" t="s">
        <v>38</v>
      </c>
      <c r="H423" s="36"/>
      <c r="I423" s="10"/>
      <c r="J423" s="180"/>
      <c r="K423" s="6" t="s">
        <v>2594</v>
      </c>
    </row>
    <row r="424" spans="1:11" s="6" customFormat="1" ht="23.25" customHeight="1" x14ac:dyDescent="0.25">
      <c r="A424" s="19"/>
      <c r="B424" s="9" t="s">
        <v>2944</v>
      </c>
      <c r="C424" s="5" t="s">
        <v>177</v>
      </c>
      <c r="D424" s="18"/>
      <c r="E424" s="9">
        <v>4</v>
      </c>
      <c r="F424" s="18" t="s">
        <v>2113</v>
      </c>
      <c r="G424" s="34" t="s">
        <v>47</v>
      </c>
      <c r="H424" s="34" t="s">
        <v>2070</v>
      </c>
      <c r="I424" s="9" t="s">
        <v>2112</v>
      </c>
      <c r="J424" s="34"/>
    </row>
    <row r="425" spans="1:11" s="6" customFormat="1" ht="23.25" customHeight="1" x14ac:dyDescent="0.25">
      <c r="A425" s="19"/>
      <c r="B425" s="9" t="s">
        <v>3887</v>
      </c>
      <c r="C425" s="5" t="s">
        <v>177</v>
      </c>
      <c r="D425" s="18"/>
      <c r="E425" s="9">
        <v>4</v>
      </c>
      <c r="F425" s="18" t="s">
        <v>2109</v>
      </c>
      <c r="G425" s="34" t="s">
        <v>2291</v>
      </c>
      <c r="H425" s="34" t="s">
        <v>2338</v>
      </c>
      <c r="I425" s="9" t="s">
        <v>447</v>
      </c>
      <c r="J425" s="34"/>
      <c r="K425" s="15" t="s">
        <v>2594</v>
      </c>
    </row>
    <row r="426" spans="1:11" s="11" customFormat="1" ht="23.25" customHeight="1" x14ac:dyDescent="0.25">
      <c r="A426" s="19"/>
      <c r="B426" s="9" t="s">
        <v>4093</v>
      </c>
      <c r="C426" s="5" t="s">
        <v>177</v>
      </c>
      <c r="D426" s="34"/>
      <c r="E426" s="9">
        <v>1</v>
      </c>
      <c r="F426" s="18" t="s">
        <v>4484</v>
      </c>
      <c r="G426" s="34" t="s">
        <v>3</v>
      </c>
      <c r="H426" s="34" t="s">
        <v>3</v>
      </c>
      <c r="I426" s="34" t="s">
        <v>2108</v>
      </c>
      <c r="J426" s="34"/>
      <c r="K426" s="15"/>
    </row>
    <row r="427" spans="1:11" s="16" customFormat="1" ht="23.25" customHeight="1" x14ac:dyDescent="0.25">
      <c r="A427" s="26"/>
      <c r="B427" s="9" t="s">
        <v>4449</v>
      </c>
      <c r="C427" s="5"/>
      <c r="D427" s="18"/>
      <c r="E427" s="9"/>
      <c r="F427" s="18"/>
      <c r="G427" s="34"/>
      <c r="H427" s="34"/>
      <c r="I427" s="34"/>
      <c r="J427" s="34"/>
      <c r="K427" s="4"/>
    </row>
    <row r="428" spans="1:11" s="6" customFormat="1" ht="23.25" customHeight="1" x14ac:dyDescent="0.25">
      <c r="A428" s="10">
        <v>154</v>
      </c>
      <c r="B428" s="10" t="s">
        <v>1292</v>
      </c>
      <c r="C428" s="32" t="s">
        <v>178</v>
      </c>
      <c r="D428" s="10"/>
      <c r="E428" s="10"/>
      <c r="F428" s="10"/>
      <c r="G428" s="36" t="s">
        <v>3838</v>
      </c>
      <c r="H428" s="36"/>
      <c r="I428" s="36"/>
      <c r="J428" s="180"/>
    </row>
    <row r="429" spans="1:11" s="6" customFormat="1" ht="23.25" customHeight="1" x14ac:dyDescent="0.25">
      <c r="A429" s="19"/>
      <c r="B429" s="9" t="s">
        <v>2945</v>
      </c>
      <c r="C429" s="5"/>
      <c r="D429" s="18"/>
      <c r="E429" s="9"/>
      <c r="F429" s="18"/>
      <c r="G429" s="34"/>
      <c r="H429" s="34"/>
      <c r="I429" s="34"/>
      <c r="J429" s="34"/>
    </row>
    <row r="430" spans="1:11" s="6" customFormat="1" ht="23.25" customHeight="1" x14ac:dyDescent="0.25">
      <c r="A430" s="5"/>
      <c r="B430" s="9" t="s">
        <v>4045</v>
      </c>
      <c r="C430" s="5"/>
      <c r="D430" s="18"/>
      <c r="E430" s="9"/>
      <c r="F430" s="18"/>
      <c r="G430" s="34"/>
      <c r="H430" s="34"/>
      <c r="I430" s="34"/>
      <c r="J430" s="34"/>
    </row>
    <row r="431" spans="1:11" s="6" customFormat="1" ht="23.25" customHeight="1" x14ac:dyDescent="0.25">
      <c r="A431" s="10">
        <v>155</v>
      </c>
      <c r="B431" s="10" t="s">
        <v>1293</v>
      </c>
      <c r="C431" s="32" t="s">
        <v>179</v>
      </c>
      <c r="D431" s="10"/>
      <c r="E431" s="10"/>
      <c r="F431" s="10"/>
      <c r="G431" s="36" t="s">
        <v>47</v>
      </c>
      <c r="H431" s="36"/>
      <c r="I431" s="36"/>
      <c r="J431" s="180"/>
      <c r="K431" s="6" t="s">
        <v>2594</v>
      </c>
    </row>
    <row r="432" spans="1:11" s="6" customFormat="1" ht="23.25" customHeight="1" x14ac:dyDescent="0.25">
      <c r="A432" s="19"/>
      <c r="B432" s="9" t="s">
        <v>2946</v>
      </c>
      <c r="C432" s="5" t="s">
        <v>179</v>
      </c>
      <c r="D432" s="18"/>
      <c r="E432" s="9">
        <v>1</v>
      </c>
      <c r="F432" s="18" t="s">
        <v>2293</v>
      </c>
      <c r="G432" s="34" t="s">
        <v>47</v>
      </c>
      <c r="H432" s="34" t="s">
        <v>2127</v>
      </c>
      <c r="I432" s="34" t="s">
        <v>447</v>
      </c>
      <c r="J432" s="34"/>
    </row>
    <row r="433" spans="1:11" s="6" customFormat="1" ht="23.25" customHeight="1" x14ac:dyDescent="0.25">
      <c r="A433" s="19"/>
      <c r="B433" s="9" t="s">
        <v>3888</v>
      </c>
      <c r="C433" s="5" t="s">
        <v>179</v>
      </c>
      <c r="D433" s="18"/>
      <c r="E433" s="9">
        <v>4</v>
      </c>
      <c r="F433" s="18" t="s">
        <v>2220</v>
      </c>
      <c r="G433" s="34" t="s">
        <v>2291</v>
      </c>
      <c r="H433" s="34" t="s">
        <v>2148</v>
      </c>
      <c r="I433" s="34" t="s">
        <v>447</v>
      </c>
      <c r="J433" s="34"/>
      <c r="K433" s="15" t="s">
        <v>2594</v>
      </c>
    </row>
    <row r="434" spans="1:11" s="11" customFormat="1" ht="23.25" customHeight="1" x14ac:dyDescent="0.25">
      <c r="A434" s="26"/>
      <c r="B434" s="9" t="s">
        <v>4381</v>
      </c>
      <c r="C434" s="5"/>
      <c r="D434" s="18"/>
      <c r="E434" s="9"/>
      <c r="F434" s="18"/>
      <c r="G434" s="34"/>
      <c r="H434" s="34"/>
      <c r="I434" s="34"/>
      <c r="J434" s="34"/>
      <c r="K434" s="4"/>
    </row>
    <row r="435" spans="1:11" s="6" customFormat="1" ht="23.25" customHeight="1" x14ac:dyDescent="0.25">
      <c r="A435" s="10">
        <v>156</v>
      </c>
      <c r="B435" s="10" t="s">
        <v>1294</v>
      </c>
      <c r="C435" s="32" t="s">
        <v>180</v>
      </c>
      <c r="D435" s="10"/>
      <c r="E435" s="10"/>
      <c r="F435" s="10"/>
      <c r="G435" s="36" t="s">
        <v>47</v>
      </c>
      <c r="H435" s="36"/>
      <c r="I435" s="36"/>
      <c r="J435" s="180"/>
    </row>
    <row r="436" spans="1:11" s="6" customFormat="1" ht="23.25" customHeight="1" x14ac:dyDescent="0.25">
      <c r="A436" s="19"/>
      <c r="B436" s="9" t="s">
        <v>2947</v>
      </c>
      <c r="C436" s="5"/>
      <c r="D436" s="18"/>
      <c r="E436" s="9"/>
      <c r="F436" s="18"/>
      <c r="G436" s="34"/>
      <c r="H436" s="34"/>
      <c r="I436" s="34"/>
      <c r="J436" s="34"/>
    </row>
    <row r="437" spans="1:11" s="6" customFormat="1" ht="23.25" customHeight="1" x14ac:dyDescent="0.25">
      <c r="A437" s="10">
        <v>157</v>
      </c>
      <c r="B437" s="10" t="s">
        <v>1295</v>
      </c>
      <c r="C437" s="32" t="s">
        <v>181</v>
      </c>
      <c r="D437" s="10"/>
      <c r="E437" s="10"/>
      <c r="F437" s="10"/>
      <c r="G437" s="36" t="s">
        <v>3839</v>
      </c>
      <c r="H437" s="36"/>
      <c r="I437" s="36"/>
      <c r="J437" s="180"/>
      <c r="K437" s="6" t="s">
        <v>2594</v>
      </c>
    </row>
    <row r="438" spans="1:11" s="6" customFormat="1" ht="23.25" customHeight="1" x14ac:dyDescent="0.25">
      <c r="A438" s="19"/>
      <c r="B438" s="9" t="s">
        <v>2948</v>
      </c>
      <c r="C438" s="5" t="s">
        <v>181</v>
      </c>
      <c r="D438" s="18"/>
      <c r="E438" s="9" t="s">
        <v>2079</v>
      </c>
      <c r="F438" s="18" t="s">
        <v>2123</v>
      </c>
      <c r="G438" s="34" t="s">
        <v>47</v>
      </c>
      <c r="H438" s="34" t="s">
        <v>2458</v>
      </c>
      <c r="I438" s="34" t="s">
        <v>447</v>
      </c>
      <c r="J438" s="34"/>
    </row>
    <row r="439" spans="1:11" s="15" customFormat="1" ht="23.25" customHeight="1" x14ac:dyDescent="0.25">
      <c r="A439" s="25"/>
      <c r="B439" s="9" t="s">
        <v>3889</v>
      </c>
      <c r="C439" s="5" t="s">
        <v>181</v>
      </c>
      <c r="D439" s="18"/>
      <c r="E439" s="9" t="s">
        <v>2597</v>
      </c>
      <c r="F439" s="18" t="s">
        <v>2073</v>
      </c>
      <c r="G439" s="34" t="s">
        <v>47</v>
      </c>
      <c r="H439" s="34"/>
      <c r="I439" s="34" t="s">
        <v>447</v>
      </c>
      <c r="J439" s="34"/>
    </row>
    <row r="440" spans="1:11" s="6" customFormat="1" ht="23.25" customHeight="1" x14ac:dyDescent="0.25">
      <c r="A440" s="5"/>
      <c r="B440" s="9" t="s">
        <v>4094</v>
      </c>
      <c r="C440" s="5"/>
      <c r="D440" s="18"/>
      <c r="E440" s="9"/>
      <c r="F440" s="18"/>
      <c r="G440" s="34"/>
      <c r="H440" s="34"/>
      <c r="I440" s="34"/>
      <c r="J440" s="34"/>
    </row>
    <row r="441" spans="1:11" s="6" customFormat="1" ht="23.25" customHeight="1" x14ac:dyDescent="0.25">
      <c r="A441" s="10">
        <v>158</v>
      </c>
      <c r="B441" s="10" t="s">
        <v>1296</v>
      </c>
      <c r="C441" s="32" t="s">
        <v>182</v>
      </c>
      <c r="D441" s="10"/>
      <c r="E441" s="10"/>
      <c r="F441" s="10"/>
      <c r="G441" s="36" t="s">
        <v>47</v>
      </c>
      <c r="H441" s="36"/>
      <c r="I441" s="36"/>
      <c r="J441" s="180"/>
    </row>
    <row r="442" spans="1:11" s="6" customFormat="1" ht="23.25" customHeight="1" x14ac:dyDescent="0.25">
      <c r="A442" s="19"/>
      <c r="B442" s="9" t="s">
        <v>2949</v>
      </c>
      <c r="C442" s="5" t="s">
        <v>182</v>
      </c>
      <c r="D442" s="18"/>
      <c r="E442" s="9" t="s">
        <v>2599</v>
      </c>
      <c r="F442" s="18" t="s">
        <v>2647</v>
      </c>
      <c r="G442" s="34" t="s">
        <v>47</v>
      </c>
      <c r="H442" s="34">
        <v>0</v>
      </c>
      <c r="I442" s="34" t="s">
        <v>447</v>
      </c>
      <c r="J442" s="34"/>
    </row>
    <row r="443" spans="1:11" s="6" customFormat="1" ht="23.25" customHeight="1" x14ac:dyDescent="0.25">
      <c r="A443" s="26"/>
      <c r="B443" s="9" t="s">
        <v>4175</v>
      </c>
      <c r="C443" s="5"/>
      <c r="D443" s="18"/>
      <c r="E443" s="9"/>
      <c r="F443" s="18"/>
      <c r="G443" s="34"/>
      <c r="H443" s="34"/>
      <c r="I443" s="34"/>
      <c r="J443" s="34"/>
      <c r="K443" s="4"/>
    </row>
    <row r="444" spans="1:11" s="6" customFormat="1" ht="23.25" customHeight="1" x14ac:dyDescent="0.25">
      <c r="A444" s="10">
        <v>159</v>
      </c>
      <c r="B444" s="10" t="s">
        <v>1297</v>
      </c>
      <c r="C444" s="32" t="s">
        <v>183</v>
      </c>
      <c r="D444" s="10"/>
      <c r="E444" s="10"/>
      <c r="F444" s="10"/>
      <c r="G444" s="36" t="s">
        <v>47</v>
      </c>
      <c r="H444" s="36"/>
      <c r="I444" s="36"/>
      <c r="J444" s="180"/>
    </row>
    <row r="445" spans="1:11" s="6" customFormat="1" ht="23.25" customHeight="1" x14ac:dyDescent="0.25">
      <c r="A445" s="19"/>
      <c r="B445" s="9" t="s">
        <v>2950</v>
      </c>
      <c r="C445" s="5"/>
      <c r="D445" s="18"/>
      <c r="E445" s="9"/>
      <c r="F445" s="18"/>
      <c r="G445" s="34"/>
      <c r="H445" s="34"/>
      <c r="I445" s="34"/>
      <c r="J445" s="34"/>
    </row>
    <row r="446" spans="1:11" s="6" customFormat="1" ht="23.25" customHeight="1" x14ac:dyDescent="0.25">
      <c r="A446" s="20"/>
      <c r="B446" s="20"/>
      <c r="C446" s="33" t="s">
        <v>184</v>
      </c>
      <c r="D446" s="20"/>
      <c r="E446" s="20"/>
      <c r="F446" s="20"/>
      <c r="G446" s="37"/>
      <c r="H446" s="37"/>
      <c r="I446" s="37"/>
      <c r="J446" s="181"/>
      <c r="K446" s="15"/>
    </row>
    <row r="447" spans="1:11" s="6" customFormat="1" ht="23.25" customHeight="1" x14ac:dyDescent="0.25">
      <c r="A447" s="20"/>
      <c r="B447" s="20"/>
      <c r="C447" s="33" t="s">
        <v>185</v>
      </c>
      <c r="D447" s="20"/>
      <c r="E447" s="20"/>
      <c r="F447" s="20"/>
      <c r="G447" s="37"/>
      <c r="H447" s="37"/>
      <c r="I447" s="37"/>
      <c r="J447" s="181"/>
      <c r="K447" s="15"/>
    </row>
    <row r="448" spans="1:11" s="15" customFormat="1" ht="23.25" customHeight="1" x14ac:dyDescent="0.25">
      <c r="A448" s="10">
        <v>160</v>
      </c>
      <c r="B448" s="10" t="s">
        <v>1298</v>
      </c>
      <c r="C448" s="32" t="s">
        <v>186</v>
      </c>
      <c r="D448" s="10"/>
      <c r="E448" s="10"/>
      <c r="F448" s="10"/>
      <c r="G448" s="36" t="s">
        <v>47</v>
      </c>
      <c r="H448" s="36"/>
      <c r="I448" s="36"/>
      <c r="J448" s="180"/>
      <c r="K448" s="6" t="s">
        <v>2594</v>
      </c>
    </row>
    <row r="449" spans="1:11" s="6" customFormat="1" ht="23.25" customHeight="1" x14ac:dyDescent="0.25">
      <c r="A449" s="19"/>
      <c r="B449" s="9" t="s">
        <v>2951</v>
      </c>
      <c r="C449" s="5" t="s">
        <v>186</v>
      </c>
      <c r="D449" s="18"/>
      <c r="E449" s="9">
        <v>4</v>
      </c>
      <c r="F449" s="18" t="s">
        <v>2066</v>
      </c>
      <c r="G449" s="34" t="s">
        <v>47</v>
      </c>
      <c r="H449" s="34" t="s">
        <v>2077</v>
      </c>
      <c r="I449" s="34" t="s">
        <v>2068</v>
      </c>
      <c r="J449" s="34"/>
    </row>
    <row r="450" spans="1:11" s="6" customFormat="1" ht="23.25" customHeight="1" x14ac:dyDescent="0.25">
      <c r="A450" s="26"/>
      <c r="B450" s="9" t="s">
        <v>4176</v>
      </c>
      <c r="C450" s="5"/>
      <c r="D450" s="18"/>
      <c r="E450" s="9"/>
      <c r="F450" s="18"/>
      <c r="G450" s="34"/>
      <c r="H450" s="34"/>
      <c r="I450" s="34"/>
      <c r="J450" s="34"/>
      <c r="K450" s="4"/>
    </row>
    <row r="451" spans="1:11" s="6" customFormat="1" ht="23.25" customHeight="1" x14ac:dyDescent="0.25">
      <c r="A451" s="10">
        <v>161</v>
      </c>
      <c r="B451" s="10" t="s">
        <v>1299</v>
      </c>
      <c r="C451" s="32" t="s">
        <v>187</v>
      </c>
      <c r="D451" s="10"/>
      <c r="E451" s="10"/>
      <c r="F451" s="10"/>
      <c r="G451" s="36" t="s">
        <v>47</v>
      </c>
      <c r="H451" s="36"/>
      <c r="I451" s="36"/>
      <c r="J451" s="180"/>
    </row>
    <row r="452" spans="1:11" s="6" customFormat="1" ht="23.25" customHeight="1" x14ac:dyDescent="0.25">
      <c r="A452" s="19"/>
      <c r="B452" s="9" t="s">
        <v>2952</v>
      </c>
      <c r="C452" s="5"/>
      <c r="D452" s="18"/>
      <c r="E452" s="9"/>
      <c r="F452" s="18"/>
      <c r="G452" s="34"/>
      <c r="H452" s="34"/>
      <c r="I452" s="34"/>
      <c r="J452" s="34"/>
    </row>
    <row r="453" spans="1:11" s="15" customFormat="1" ht="23.25" customHeight="1" x14ac:dyDescent="0.25">
      <c r="A453" s="10">
        <v>162</v>
      </c>
      <c r="B453" s="10" t="s">
        <v>1300</v>
      </c>
      <c r="C453" s="32" t="s">
        <v>188</v>
      </c>
      <c r="D453" s="10"/>
      <c r="E453" s="10"/>
      <c r="F453" s="10"/>
      <c r="G453" s="36" t="s">
        <v>47</v>
      </c>
      <c r="H453" s="36"/>
      <c r="I453" s="36"/>
      <c r="J453" s="180"/>
      <c r="K453" s="6"/>
    </row>
    <row r="454" spans="1:11" s="6" customFormat="1" ht="23.25" customHeight="1" x14ac:dyDescent="0.25">
      <c r="A454" s="19"/>
      <c r="B454" s="9" t="s">
        <v>2953</v>
      </c>
      <c r="C454" s="5"/>
      <c r="D454" s="18"/>
      <c r="E454" s="9"/>
      <c r="F454" s="18"/>
      <c r="G454" s="34"/>
      <c r="H454" s="34"/>
      <c r="I454" s="34"/>
      <c r="J454" s="34"/>
    </row>
    <row r="455" spans="1:11" s="6" customFormat="1" ht="23.25" customHeight="1" x14ac:dyDescent="0.25">
      <c r="A455" s="10">
        <v>163</v>
      </c>
      <c r="B455" s="10" t="s">
        <v>1301</v>
      </c>
      <c r="C455" s="32" t="s">
        <v>189</v>
      </c>
      <c r="D455" s="10"/>
      <c r="E455" s="10"/>
      <c r="F455" s="10"/>
      <c r="G455" s="36" t="s">
        <v>47</v>
      </c>
      <c r="H455" s="36"/>
      <c r="I455" s="36"/>
      <c r="J455" s="180"/>
    </row>
    <row r="456" spans="1:11" s="6" customFormat="1" ht="23.25" customHeight="1" x14ac:dyDescent="0.25">
      <c r="A456" s="19"/>
      <c r="B456" s="9" t="s">
        <v>2954</v>
      </c>
      <c r="C456" s="5"/>
      <c r="D456" s="18"/>
      <c r="E456" s="9"/>
      <c r="F456" s="18"/>
      <c r="G456" s="34"/>
      <c r="H456" s="34"/>
      <c r="I456" s="34"/>
      <c r="J456" s="34"/>
    </row>
    <row r="457" spans="1:11" s="6" customFormat="1" ht="23.25" customHeight="1" x14ac:dyDescent="0.25">
      <c r="A457" s="10">
        <v>164</v>
      </c>
      <c r="B457" s="10" t="s">
        <v>1302</v>
      </c>
      <c r="C457" s="32" t="s">
        <v>190</v>
      </c>
      <c r="D457" s="10"/>
      <c r="E457" s="10"/>
      <c r="F457" s="10"/>
      <c r="G457" s="36" t="s">
        <v>47</v>
      </c>
      <c r="H457" s="36"/>
      <c r="I457" s="36"/>
      <c r="J457" s="180"/>
    </row>
    <row r="458" spans="1:11" s="6" customFormat="1" ht="23.25" customHeight="1" x14ac:dyDescent="0.25">
      <c r="A458" s="19"/>
      <c r="B458" s="9" t="s">
        <v>2955</v>
      </c>
      <c r="C458" s="5"/>
      <c r="D458" s="18"/>
      <c r="E458" s="9"/>
      <c r="F458" s="18"/>
      <c r="G458" s="34"/>
      <c r="H458" s="34"/>
      <c r="I458" s="34"/>
      <c r="J458" s="34"/>
    </row>
    <row r="459" spans="1:11" s="6" customFormat="1" ht="23.25" customHeight="1" x14ac:dyDescent="0.25">
      <c r="A459" s="10">
        <v>165</v>
      </c>
      <c r="B459" s="10" t="s">
        <v>1303</v>
      </c>
      <c r="C459" s="32" t="s">
        <v>191</v>
      </c>
      <c r="D459" s="10"/>
      <c r="E459" s="10"/>
      <c r="F459" s="10"/>
      <c r="G459" s="36" t="s">
        <v>47</v>
      </c>
      <c r="H459" s="36"/>
      <c r="I459" s="36"/>
      <c r="J459" s="180"/>
    </row>
    <row r="460" spans="1:11" s="6" customFormat="1" ht="23.25" customHeight="1" x14ac:dyDescent="0.25">
      <c r="A460" s="19"/>
      <c r="B460" s="9" t="s">
        <v>2956</v>
      </c>
      <c r="C460" s="5"/>
      <c r="D460" s="18"/>
      <c r="E460" s="9"/>
      <c r="F460" s="18"/>
      <c r="G460" s="34"/>
      <c r="H460" s="34"/>
      <c r="I460" s="34"/>
      <c r="J460" s="34"/>
    </row>
    <row r="461" spans="1:11" s="6" customFormat="1" ht="23.25" customHeight="1" x14ac:dyDescent="0.25">
      <c r="A461" s="10">
        <v>166</v>
      </c>
      <c r="B461" s="10" t="s">
        <v>1304</v>
      </c>
      <c r="C461" s="32" t="s">
        <v>192</v>
      </c>
      <c r="D461" s="10"/>
      <c r="E461" s="10"/>
      <c r="F461" s="10"/>
      <c r="G461" s="36" t="s">
        <v>47</v>
      </c>
      <c r="H461" s="36"/>
      <c r="I461" s="36"/>
      <c r="J461" s="180"/>
    </row>
    <row r="462" spans="1:11" s="6" customFormat="1" ht="23.25" customHeight="1" x14ac:dyDescent="0.25">
      <c r="A462" s="19"/>
      <c r="B462" s="9" t="s">
        <v>2957</v>
      </c>
      <c r="C462" s="5"/>
      <c r="D462" s="18"/>
      <c r="E462" s="9"/>
      <c r="F462" s="18"/>
      <c r="G462" s="34"/>
      <c r="H462" s="34"/>
      <c r="I462" s="34"/>
      <c r="J462" s="34"/>
    </row>
    <row r="463" spans="1:11" s="15" customFormat="1" ht="23.25" customHeight="1" x14ac:dyDescent="0.25">
      <c r="A463" s="10">
        <v>167</v>
      </c>
      <c r="B463" s="10" t="s">
        <v>1305</v>
      </c>
      <c r="C463" s="32" t="s">
        <v>193</v>
      </c>
      <c r="D463" s="10"/>
      <c r="E463" s="10"/>
      <c r="F463" s="10"/>
      <c r="G463" s="36" t="s">
        <v>47</v>
      </c>
      <c r="H463" s="36"/>
      <c r="I463" s="36"/>
      <c r="J463" s="180"/>
      <c r="K463" s="6"/>
    </row>
    <row r="464" spans="1:11" s="6" customFormat="1" ht="23.25" customHeight="1" x14ac:dyDescent="0.25">
      <c r="A464" s="19"/>
      <c r="B464" s="9" t="s">
        <v>2958</v>
      </c>
      <c r="C464" s="5"/>
      <c r="D464" s="18"/>
      <c r="E464" s="9"/>
      <c r="F464" s="18"/>
      <c r="G464" s="34"/>
      <c r="H464" s="34"/>
      <c r="I464" s="34"/>
      <c r="J464" s="34"/>
    </row>
    <row r="465" spans="1:11" s="6" customFormat="1" ht="23.25" customHeight="1" x14ac:dyDescent="0.25">
      <c r="A465" s="20"/>
      <c r="B465" s="20"/>
      <c r="C465" s="33" t="s">
        <v>194</v>
      </c>
      <c r="D465" s="20"/>
      <c r="E465" s="20"/>
      <c r="F465" s="20"/>
      <c r="G465" s="37"/>
      <c r="H465" s="37"/>
      <c r="I465" s="37"/>
      <c r="J465" s="181"/>
    </row>
    <row r="466" spans="1:11" s="6" customFormat="1" ht="23.25" customHeight="1" x14ac:dyDescent="0.25">
      <c r="A466" s="20"/>
      <c r="B466" s="20"/>
      <c r="C466" s="33" t="s">
        <v>195</v>
      </c>
      <c r="D466" s="20"/>
      <c r="E466" s="20"/>
      <c r="F466" s="20"/>
      <c r="G466" s="37"/>
      <c r="H466" s="37"/>
      <c r="I466" s="37"/>
      <c r="J466" s="181"/>
      <c r="K466" s="15"/>
    </row>
    <row r="467" spans="1:11" s="6" customFormat="1" ht="23.25" customHeight="1" x14ac:dyDescent="0.25">
      <c r="A467" s="12">
        <v>168</v>
      </c>
      <c r="B467" s="10" t="s">
        <v>1306</v>
      </c>
      <c r="C467" s="32" t="s">
        <v>196</v>
      </c>
      <c r="D467" s="10"/>
      <c r="E467" s="10"/>
      <c r="F467" s="10"/>
      <c r="G467" s="36" t="s">
        <v>47</v>
      </c>
      <c r="H467" s="36"/>
      <c r="I467" s="36"/>
      <c r="J467" s="180"/>
      <c r="K467" s="11" t="s">
        <v>2595</v>
      </c>
    </row>
    <row r="468" spans="1:11" s="6" customFormat="1" ht="23.25" customHeight="1" x14ac:dyDescent="0.25">
      <c r="A468" s="19"/>
      <c r="B468" s="9" t="s">
        <v>2959</v>
      </c>
      <c r="C468" s="5" t="s">
        <v>196</v>
      </c>
      <c r="D468" s="18"/>
      <c r="E468" s="9">
        <v>3</v>
      </c>
      <c r="F468" s="18" t="s">
        <v>2126</v>
      </c>
      <c r="G468" s="34" t="s">
        <v>47</v>
      </c>
      <c r="H468" s="34" t="s">
        <v>2127</v>
      </c>
      <c r="I468" s="34" t="s">
        <v>447</v>
      </c>
      <c r="J468" s="34"/>
    </row>
    <row r="469" spans="1:11" s="6" customFormat="1" ht="23.25" customHeight="1" x14ac:dyDescent="0.25">
      <c r="A469" s="19"/>
      <c r="B469" s="9" t="s">
        <v>3890</v>
      </c>
      <c r="C469" s="5" t="s">
        <v>196</v>
      </c>
      <c r="D469" s="18"/>
      <c r="E469" s="9">
        <v>3</v>
      </c>
      <c r="F469" s="18" t="s">
        <v>2128</v>
      </c>
      <c r="G469" s="34" t="s">
        <v>47</v>
      </c>
      <c r="H469" s="34" t="s">
        <v>2129</v>
      </c>
      <c r="I469" s="34" t="s">
        <v>2068</v>
      </c>
      <c r="J469" s="34"/>
      <c r="K469" s="15" t="s">
        <v>2594</v>
      </c>
    </row>
    <row r="470" spans="1:11" s="6" customFormat="1" ht="23.25" customHeight="1" x14ac:dyDescent="0.25">
      <c r="A470" s="19"/>
      <c r="B470" s="9" t="s">
        <v>3991</v>
      </c>
      <c r="C470" s="5" t="s">
        <v>196</v>
      </c>
      <c r="D470" s="18"/>
      <c r="E470" s="9" t="s">
        <v>2605</v>
      </c>
      <c r="F470" s="18" t="s">
        <v>2073</v>
      </c>
      <c r="G470" s="34" t="s">
        <v>47</v>
      </c>
      <c r="H470" s="34"/>
      <c r="I470" s="34" t="s">
        <v>447</v>
      </c>
      <c r="J470" s="34"/>
      <c r="K470" s="15"/>
    </row>
    <row r="471" spans="1:11" s="6" customFormat="1" ht="23.25" customHeight="1" x14ac:dyDescent="0.25">
      <c r="A471" s="19"/>
      <c r="B471" s="9" t="s">
        <v>4020</v>
      </c>
      <c r="C471" s="5" t="s">
        <v>196</v>
      </c>
      <c r="D471" s="18"/>
      <c r="E471" s="9" t="s">
        <v>2599</v>
      </c>
      <c r="F471" s="18" t="s">
        <v>2073</v>
      </c>
      <c r="G471" s="34" t="s">
        <v>47</v>
      </c>
      <c r="H471" s="34"/>
      <c r="I471" s="34" t="s">
        <v>447</v>
      </c>
      <c r="J471" s="34"/>
      <c r="K471" s="15"/>
    </row>
    <row r="472" spans="1:11" s="6" customFormat="1" ht="23.25" customHeight="1" x14ac:dyDescent="0.25">
      <c r="A472" s="26"/>
      <c r="B472" s="9" t="s">
        <v>4470</v>
      </c>
      <c r="C472" s="5"/>
      <c r="D472" s="18"/>
      <c r="E472" s="9"/>
      <c r="F472" s="18"/>
      <c r="G472" s="34"/>
      <c r="H472" s="34"/>
      <c r="I472" s="34"/>
      <c r="J472" s="34"/>
      <c r="K472" s="4"/>
    </row>
    <row r="473" spans="1:11" s="6" customFormat="1" ht="23.25" customHeight="1" x14ac:dyDescent="0.25">
      <c r="A473" s="10">
        <v>169</v>
      </c>
      <c r="B473" s="10" t="s">
        <v>1307</v>
      </c>
      <c r="C473" s="32" t="s">
        <v>197</v>
      </c>
      <c r="D473" s="10"/>
      <c r="E473" s="10"/>
      <c r="F473" s="10"/>
      <c r="G473" s="36" t="s">
        <v>3838</v>
      </c>
      <c r="H473" s="36"/>
      <c r="I473" s="36"/>
      <c r="J473" s="180" t="s">
        <v>4501</v>
      </c>
      <c r="K473" s="6" t="s">
        <v>2594</v>
      </c>
    </row>
    <row r="474" spans="1:11" s="6" customFormat="1" ht="23.25" customHeight="1" x14ac:dyDescent="0.25">
      <c r="A474" s="19"/>
      <c r="B474" s="9" t="s">
        <v>2960</v>
      </c>
      <c r="C474" s="5" t="s">
        <v>197</v>
      </c>
      <c r="D474" s="18"/>
      <c r="E474" s="9">
        <v>1</v>
      </c>
      <c r="F474" s="18" t="s">
        <v>2130</v>
      </c>
      <c r="G474" s="34" t="s">
        <v>3</v>
      </c>
      <c r="H474" s="34" t="s">
        <v>2131</v>
      </c>
      <c r="I474" s="34" t="s">
        <v>1150</v>
      </c>
      <c r="J474" s="34"/>
    </row>
    <row r="475" spans="1:11" s="6" customFormat="1" ht="23.25" customHeight="1" x14ac:dyDescent="0.25">
      <c r="A475" s="5"/>
      <c r="B475" s="9" t="s">
        <v>3891</v>
      </c>
      <c r="C475" s="5" t="s">
        <v>197</v>
      </c>
      <c r="D475" s="18"/>
      <c r="E475" s="9">
        <v>1</v>
      </c>
      <c r="F475" s="18" t="s">
        <v>2132</v>
      </c>
      <c r="G475" s="34" t="s">
        <v>47</v>
      </c>
      <c r="H475" s="34" t="s">
        <v>2129</v>
      </c>
      <c r="I475" s="34" t="s">
        <v>2068</v>
      </c>
      <c r="J475" s="34"/>
      <c r="K475" s="6" t="s">
        <v>2594</v>
      </c>
    </row>
    <row r="476" spans="1:11" s="6" customFormat="1" ht="23.25" customHeight="1" x14ac:dyDescent="0.25">
      <c r="A476" s="25"/>
      <c r="B476" s="9" t="s">
        <v>3992</v>
      </c>
      <c r="C476" s="5" t="s">
        <v>197</v>
      </c>
      <c r="D476" s="18"/>
      <c r="E476" s="9">
        <v>3</v>
      </c>
      <c r="F476" s="18" t="s">
        <v>2133</v>
      </c>
      <c r="G476" s="34" t="s">
        <v>47</v>
      </c>
      <c r="H476" s="34" t="s">
        <v>2076</v>
      </c>
      <c r="I476" s="34" t="s">
        <v>447</v>
      </c>
      <c r="J476" s="34"/>
      <c r="K476" s="15" t="s">
        <v>2594</v>
      </c>
    </row>
    <row r="477" spans="1:11" s="15" customFormat="1" ht="23.25" customHeight="1" x14ac:dyDescent="0.25">
      <c r="A477" s="26"/>
      <c r="B477" s="9" t="s">
        <v>4450</v>
      </c>
      <c r="C477" s="5"/>
      <c r="D477" s="18"/>
      <c r="E477" s="9"/>
      <c r="F477" s="18"/>
      <c r="G477" s="34"/>
      <c r="H477" s="34"/>
      <c r="I477" s="34"/>
      <c r="J477" s="34"/>
      <c r="K477" s="4"/>
    </row>
    <row r="478" spans="1:11" s="6" customFormat="1" ht="23.25" customHeight="1" x14ac:dyDescent="0.25">
      <c r="A478" s="10">
        <v>170</v>
      </c>
      <c r="B478" s="10" t="s">
        <v>2689</v>
      </c>
      <c r="C478" s="32" t="s">
        <v>198</v>
      </c>
      <c r="D478" s="10"/>
      <c r="E478" s="10"/>
      <c r="F478" s="10"/>
      <c r="G478" s="36" t="s">
        <v>3</v>
      </c>
      <c r="H478" s="36"/>
      <c r="I478" s="36"/>
      <c r="J478" s="180"/>
    </row>
    <row r="479" spans="1:11" s="6" customFormat="1" ht="23.25" customHeight="1" x14ac:dyDescent="0.25">
      <c r="A479" s="19"/>
      <c r="B479" s="9" t="s">
        <v>2961</v>
      </c>
      <c r="C479" s="5"/>
      <c r="D479" s="18"/>
      <c r="E479" s="9"/>
      <c r="F479" s="18"/>
      <c r="G479" s="34"/>
      <c r="H479" s="34"/>
      <c r="I479" s="34"/>
      <c r="J479" s="34"/>
    </row>
    <row r="480" spans="1:11" s="6" customFormat="1" ht="23.25" customHeight="1" x14ac:dyDescent="0.25">
      <c r="A480" s="10">
        <v>171</v>
      </c>
      <c r="B480" s="10" t="s">
        <v>2690</v>
      </c>
      <c r="C480" s="32" t="s">
        <v>199</v>
      </c>
      <c r="D480" s="10"/>
      <c r="E480" s="10"/>
      <c r="F480" s="10"/>
      <c r="G480" s="36" t="s">
        <v>3</v>
      </c>
      <c r="H480" s="36"/>
      <c r="I480" s="36"/>
      <c r="J480" s="180"/>
    </row>
    <row r="481" spans="1:11" s="6" customFormat="1" ht="23.25" customHeight="1" x14ac:dyDescent="0.25">
      <c r="A481" s="19"/>
      <c r="B481" s="9" t="s">
        <v>2962</v>
      </c>
      <c r="C481" s="5"/>
      <c r="D481" s="18"/>
      <c r="E481" s="9"/>
      <c r="F481" s="18"/>
      <c r="G481" s="34"/>
      <c r="H481" s="34"/>
      <c r="I481" s="34"/>
      <c r="J481" s="34"/>
    </row>
    <row r="482" spans="1:11" s="6" customFormat="1" ht="23.25" customHeight="1" x14ac:dyDescent="0.25">
      <c r="A482" s="10">
        <v>172</v>
      </c>
      <c r="B482" s="10" t="s">
        <v>2691</v>
      </c>
      <c r="C482" s="32" t="s">
        <v>200</v>
      </c>
      <c r="D482" s="10"/>
      <c r="E482" s="10"/>
      <c r="F482" s="10"/>
      <c r="G482" s="36" t="s">
        <v>3</v>
      </c>
      <c r="H482" s="36"/>
      <c r="I482" s="36"/>
      <c r="J482" s="180"/>
      <c r="K482" s="6" t="s">
        <v>2594</v>
      </c>
    </row>
    <row r="483" spans="1:11" s="6" customFormat="1" ht="23.25" customHeight="1" x14ac:dyDescent="0.25">
      <c r="A483" s="19"/>
      <c r="B483" s="9" t="s">
        <v>2963</v>
      </c>
      <c r="C483" s="5" t="s">
        <v>200</v>
      </c>
      <c r="D483" s="18"/>
      <c r="E483" s="9" t="s">
        <v>2079</v>
      </c>
      <c r="F483" s="18" t="s">
        <v>2134</v>
      </c>
      <c r="G483" s="34" t="s">
        <v>3</v>
      </c>
      <c r="H483" s="34" t="s">
        <v>2131</v>
      </c>
      <c r="I483" s="34" t="s">
        <v>1150</v>
      </c>
      <c r="J483" s="34"/>
    </row>
    <row r="484" spans="1:11" s="15" customFormat="1" ht="23.25" customHeight="1" x14ac:dyDescent="0.25">
      <c r="A484" s="19"/>
      <c r="B484" s="9" t="s">
        <v>3892</v>
      </c>
      <c r="C484" s="5" t="s">
        <v>200</v>
      </c>
      <c r="D484" s="18"/>
      <c r="E484" s="9" t="s">
        <v>2096</v>
      </c>
      <c r="F484" s="18" t="s">
        <v>2135</v>
      </c>
      <c r="G484" s="34" t="s">
        <v>3</v>
      </c>
      <c r="H484" s="34" t="s">
        <v>2136</v>
      </c>
      <c r="I484" s="34" t="s">
        <v>1150</v>
      </c>
      <c r="J484" s="34"/>
      <c r="K484" s="15" t="s">
        <v>2594</v>
      </c>
    </row>
    <row r="485" spans="1:11" s="6" customFormat="1" ht="23.25" customHeight="1" x14ac:dyDescent="0.25">
      <c r="A485" s="19"/>
      <c r="B485" s="9" t="s">
        <v>3993</v>
      </c>
      <c r="C485" s="5" t="s">
        <v>200</v>
      </c>
      <c r="D485" s="18"/>
      <c r="E485" s="9" t="s">
        <v>2137</v>
      </c>
      <c r="F485" s="18" t="s">
        <v>2138</v>
      </c>
      <c r="G485" s="34" t="s">
        <v>3</v>
      </c>
      <c r="H485" s="34" t="s">
        <v>2131</v>
      </c>
      <c r="I485" s="34" t="s">
        <v>1150</v>
      </c>
      <c r="J485" s="34"/>
      <c r="K485" s="15" t="s">
        <v>2594</v>
      </c>
    </row>
    <row r="486" spans="1:11" s="6" customFormat="1" ht="23.25" customHeight="1" x14ac:dyDescent="0.25">
      <c r="A486" s="26"/>
      <c r="B486" s="9" t="s">
        <v>4451</v>
      </c>
      <c r="C486" s="5"/>
      <c r="D486" s="18"/>
      <c r="E486" s="9"/>
      <c r="F486" s="18"/>
      <c r="G486" s="34"/>
      <c r="H486" s="34"/>
      <c r="I486" s="34"/>
      <c r="J486" s="34"/>
      <c r="K486" s="4"/>
    </row>
    <row r="487" spans="1:11" s="6" customFormat="1" ht="23.25" customHeight="1" x14ac:dyDescent="0.25">
      <c r="A487" s="10">
        <v>173</v>
      </c>
      <c r="B487" s="10" t="s">
        <v>2692</v>
      </c>
      <c r="C487" s="32" t="s">
        <v>201</v>
      </c>
      <c r="D487" s="10"/>
      <c r="E487" s="10"/>
      <c r="F487" s="10"/>
      <c r="G487" s="36" t="s">
        <v>3</v>
      </c>
      <c r="H487" s="36"/>
      <c r="I487" s="36"/>
      <c r="J487" s="180"/>
    </row>
    <row r="488" spans="1:11" s="6" customFormat="1" ht="23.25" customHeight="1" x14ac:dyDescent="0.25">
      <c r="A488" s="19"/>
      <c r="B488" s="9" t="s">
        <v>2964</v>
      </c>
      <c r="C488" s="5" t="s">
        <v>201</v>
      </c>
      <c r="D488" s="18"/>
      <c r="E488" s="9" t="s">
        <v>2605</v>
      </c>
      <c r="F488" s="18" t="s">
        <v>2606</v>
      </c>
      <c r="G488" s="34" t="s">
        <v>3</v>
      </c>
      <c r="H488" s="34">
        <v>0</v>
      </c>
      <c r="I488" s="34" t="s">
        <v>1150</v>
      </c>
      <c r="J488" s="34"/>
    </row>
    <row r="489" spans="1:11" s="15" customFormat="1" ht="23.25" customHeight="1" x14ac:dyDescent="0.25">
      <c r="A489" s="26"/>
      <c r="B489" s="9" t="s">
        <v>4177</v>
      </c>
      <c r="C489" s="5"/>
      <c r="D489" s="18"/>
      <c r="E489" s="9"/>
      <c r="F489" s="18"/>
      <c r="G489" s="34"/>
      <c r="H489" s="34"/>
      <c r="I489" s="34"/>
      <c r="J489" s="34"/>
      <c r="K489" s="4"/>
    </row>
    <row r="490" spans="1:11" s="6" customFormat="1" ht="23.25" customHeight="1" x14ac:dyDescent="0.25">
      <c r="A490" s="10">
        <v>174</v>
      </c>
      <c r="B490" s="10" t="s">
        <v>2693</v>
      </c>
      <c r="C490" s="32" t="s">
        <v>202</v>
      </c>
      <c r="D490" s="10"/>
      <c r="E490" s="10"/>
      <c r="F490" s="10"/>
      <c r="G490" s="36" t="s">
        <v>3</v>
      </c>
      <c r="H490" s="36"/>
      <c r="I490" s="36"/>
      <c r="J490" s="180"/>
      <c r="K490" s="6" t="s">
        <v>2594</v>
      </c>
    </row>
    <row r="491" spans="1:11" s="6" customFormat="1" ht="23.25" customHeight="1" x14ac:dyDescent="0.25">
      <c r="A491" s="19"/>
      <c r="B491" s="9" t="s">
        <v>2965</v>
      </c>
      <c r="C491" s="5" t="s">
        <v>202</v>
      </c>
      <c r="D491" s="18"/>
      <c r="E491" s="9">
        <v>4</v>
      </c>
      <c r="F491" s="18" t="s">
        <v>2152</v>
      </c>
      <c r="G491" s="34" t="s">
        <v>3</v>
      </c>
      <c r="H491" s="34" t="s">
        <v>2131</v>
      </c>
      <c r="I491" s="34" t="s">
        <v>1150</v>
      </c>
      <c r="J491" s="34"/>
    </row>
    <row r="492" spans="1:11" s="6" customFormat="1" ht="23.25" customHeight="1" x14ac:dyDescent="0.25">
      <c r="A492" s="26"/>
      <c r="B492" s="9" t="s">
        <v>4178</v>
      </c>
      <c r="C492" s="5"/>
      <c r="D492" s="18"/>
      <c r="E492" s="9"/>
      <c r="F492" s="18"/>
      <c r="G492" s="34"/>
      <c r="H492" s="34"/>
      <c r="I492" s="34"/>
      <c r="J492" s="34"/>
      <c r="K492" s="4"/>
    </row>
    <row r="493" spans="1:11" s="6" customFormat="1" ht="23.25" customHeight="1" x14ac:dyDescent="0.25">
      <c r="A493" s="10">
        <v>175</v>
      </c>
      <c r="B493" s="10" t="s">
        <v>2694</v>
      </c>
      <c r="C493" s="32" t="s">
        <v>203</v>
      </c>
      <c r="D493" s="10"/>
      <c r="E493" s="10"/>
      <c r="F493" s="10"/>
      <c r="G493" s="36" t="s">
        <v>47</v>
      </c>
      <c r="H493" s="36"/>
      <c r="I493" s="36"/>
      <c r="J493" s="180"/>
    </row>
    <row r="494" spans="1:11" s="6" customFormat="1" ht="23.25" customHeight="1" x14ac:dyDescent="0.25">
      <c r="A494" s="19"/>
      <c r="B494" s="9" t="s">
        <v>2966</v>
      </c>
      <c r="C494" s="5"/>
      <c r="D494" s="18"/>
      <c r="E494" s="9"/>
      <c r="F494" s="18"/>
      <c r="G494" s="34"/>
      <c r="H494" s="34"/>
      <c r="I494" s="34"/>
      <c r="J494" s="34"/>
    </row>
    <row r="495" spans="1:11" s="6" customFormat="1" ht="23.25" customHeight="1" x14ac:dyDescent="0.25">
      <c r="A495" s="10">
        <v>176</v>
      </c>
      <c r="B495" s="10" t="s">
        <v>1308</v>
      </c>
      <c r="C495" s="32" t="s">
        <v>204</v>
      </c>
      <c r="D495" s="10"/>
      <c r="E495" s="10"/>
      <c r="F495" s="10"/>
      <c r="G495" s="36" t="s">
        <v>47</v>
      </c>
      <c r="H495" s="36"/>
      <c r="I495" s="36"/>
      <c r="J495" s="180" t="s">
        <v>4502</v>
      </c>
    </row>
    <row r="496" spans="1:11" s="6" customFormat="1" ht="23.25" customHeight="1" x14ac:dyDescent="0.25">
      <c r="A496" s="19"/>
      <c r="B496" s="9" t="s">
        <v>2967</v>
      </c>
      <c r="C496" s="5" t="s">
        <v>204</v>
      </c>
      <c r="D496" s="18"/>
      <c r="E496" s="9" t="s">
        <v>2597</v>
      </c>
      <c r="F496" s="18" t="s">
        <v>2073</v>
      </c>
      <c r="G496" s="34" t="s">
        <v>47</v>
      </c>
      <c r="H496" s="34">
        <v>0</v>
      </c>
      <c r="I496" s="34" t="s">
        <v>447</v>
      </c>
      <c r="J496" s="34"/>
    </row>
    <row r="497" spans="1:11" s="6" customFormat="1" ht="23.25" customHeight="1" x14ac:dyDescent="0.25">
      <c r="A497" s="26"/>
      <c r="B497" s="9" t="s">
        <v>4179</v>
      </c>
      <c r="C497" s="5"/>
      <c r="D497" s="18"/>
      <c r="E497" s="9"/>
      <c r="F497" s="18"/>
      <c r="G497" s="34"/>
      <c r="H497" s="34"/>
      <c r="I497" s="34"/>
      <c r="J497" s="34"/>
      <c r="K497" s="4"/>
    </row>
    <row r="498" spans="1:11" s="6" customFormat="1" ht="23.25" customHeight="1" x14ac:dyDescent="0.25">
      <c r="A498" s="12">
        <v>177</v>
      </c>
      <c r="B498" s="10" t="s">
        <v>1309</v>
      </c>
      <c r="C498" s="32" t="s">
        <v>205</v>
      </c>
      <c r="D498" s="10"/>
      <c r="E498" s="10"/>
      <c r="F498" s="10"/>
      <c r="G498" s="36" t="s">
        <v>47</v>
      </c>
      <c r="H498" s="36"/>
      <c r="I498" s="36"/>
      <c r="J498" s="180"/>
      <c r="K498" s="11" t="s">
        <v>2595</v>
      </c>
    </row>
    <row r="499" spans="1:11" s="6" customFormat="1" ht="23.25" customHeight="1" x14ac:dyDescent="0.25">
      <c r="A499" s="19"/>
      <c r="B499" s="9" t="s">
        <v>2968</v>
      </c>
      <c r="C499" s="5" t="s">
        <v>205</v>
      </c>
      <c r="D499" s="18"/>
      <c r="E499" s="9">
        <v>4</v>
      </c>
      <c r="F499" s="18" t="s">
        <v>2073</v>
      </c>
      <c r="G499" s="34" t="s">
        <v>47</v>
      </c>
      <c r="H499" s="34" t="s">
        <v>2127</v>
      </c>
      <c r="I499" s="34" t="s">
        <v>447</v>
      </c>
      <c r="J499" s="34"/>
    </row>
    <row r="500" spans="1:11" s="6" customFormat="1" ht="23.25" customHeight="1" x14ac:dyDescent="0.25">
      <c r="A500" s="26"/>
      <c r="B500" s="9" t="s">
        <v>4180</v>
      </c>
      <c r="C500" s="5"/>
      <c r="D500" s="18"/>
      <c r="E500" s="9"/>
      <c r="F500" s="18"/>
      <c r="G500" s="34"/>
      <c r="H500" s="34"/>
      <c r="I500" s="34"/>
      <c r="J500" s="34"/>
      <c r="K500" s="4"/>
    </row>
    <row r="501" spans="1:11" s="6" customFormat="1" ht="23.25" customHeight="1" x14ac:dyDescent="0.25">
      <c r="A501" s="10">
        <v>178</v>
      </c>
      <c r="B501" s="10" t="s">
        <v>1310</v>
      </c>
      <c r="C501" s="32" t="s">
        <v>206</v>
      </c>
      <c r="D501" s="10"/>
      <c r="E501" s="10"/>
      <c r="F501" s="10"/>
      <c r="G501" s="36" t="s">
        <v>3</v>
      </c>
      <c r="H501" s="36"/>
      <c r="I501" s="36"/>
      <c r="J501" s="180"/>
    </row>
    <row r="502" spans="1:11" s="15" customFormat="1" ht="23.25" customHeight="1" x14ac:dyDescent="0.25">
      <c r="A502" s="19"/>
      <c r="B502" s="9" t="s">
        <v>2969</v>
      </c>
      <c r="C502" s="5"/>
      <c r="D502" s="18"/>
      <c r="E502" s="9"/>
      <c r="F502" s="18"/>
      <c r="G502" s="34"/>
      <c r="H502" s="34"/>
      <c r="I502" s="34"/>
      <c r="J502" s="34"/>
      <c r="K502" s="6"/>
    </row>
    <row r="503" spans="1:11" s="6" customFormat="1" ht="23.25" customHeight="1" x14ac:dyDescent="0.25">
      <c r="A503" s="10">
        <v>179</v>
      </c>
      <c r="B503" s="10" t="s">
        <v>2695</v>
      </c>
      <c r="C503" s="32" t="s">
        <v>207</v>
      </c>
      <c r="D503" s="10"/>
      <c r="E503" s="10"/>
      <c r="F503" s="10"/>
      <c r="G503" s="36" t="s">
        <v>3</v>
      </c>
      <c r="H503" s="36"/>
      <c r="I503" s="36"/>
      <c r="J503" s="180"/>
      <c r="K503" s="6" t="s">
        <v>2594</v>
      </c>
    </row>
    <row r="504" spans="1:11" s="6" customFormat="1" ht="23.25" customHeight="1" x14ac:dyDescent="0.25">
      <c r="A504" s="19"/>
      <c r="B504" s="9" t="s">
        <v>2970</v>
      </c>
      <c r="C504" s="5" t="s">
        <v>207</v>
      </c>
      <c r="D504" s="18"/>
      <c r="E504" s="9">
        <v>2</v>
      </c>
      <c r="F504" s="18" t="s">
        <v>2198</v>
      </c>
      <c r="G504" s="34" t="s">
        <v>3</v>
      </c>
      <c r="H504" s="34" t="s">
        <v>2199</v>
      </c>
      <c r="I504" s="34" t="s">
        <v>1150</v>
      </c>
      <c r="J504" s="34"/>
    </row>
    <row r="505" spans="1:11" s="6" customFormat="1" ht="23.25" customHeight="1" x14ac:dyDescent="0.25">
      <c r="A505" s="26"/>
      <c r="B505" s="9" t="s">
        <v>4181</v>
      </c>
      <c r="C505" s="5"/>
      <c r="D505" s="18"/>
      <c r="E505" s="9"/>
      <c r="F505" s="18"/>
      <c r="G505" s="34"/>
      <c r="H505" s="34"/>
      <c r="I505" s="34"/>
      <c r="J505" s="34"/>
      <c r="K505" s="4"/>
    </row>
    <row r="506" spans="1:11" s="6" customFormat="1" ht="23.25" customHeight="1" x14ac:dyDescent="0.25">
      <c r="A506" s="10">
        <v>180</v>
      </c>
      <c r="B506" s="10" t="s">
        <v>1311</v>
      </c>
      <c r="C506" s="32" t="s">
        <v>208</v>
      </c>
      <c r="D506" s="10"/>
      <c r="E506" s="10"/>
      <c r="F506" s="10"/>
      <c r="G506" s="36" t="s">
        <v>3</v>
      </c>
      <c r="H506" s="36"/>
      <c r="I506" s="36"/>
      <c r="J506" s="180"/>
      <c r="K506" s="6" t="s">
        <v>2594</v>
      </c>
    </row>
    <row r="507" spans="1:11" s="6" customFormat="1" ht="23.25" customHeight="1" x14ac:dyDescent="0.25">
      <c r="A507" s="19"/>
      <c r="B507" s="9" t="s">
        <v>2971</v>
      </c>
      <c r="C507" s="5" t="s">
        <v>208</v>
      </c>
      <c r="D507" s="18"/>
      <c r="E507" s="9">
        <v>4</v>
      </c>
      <c r="F507" s="18" t="s">
        <v>2200</v>
      </c>
      <c r="G507" s="34" t="s">
        <v>3</v>
      </c>
      <c r="H507" s="34" t="s">
        <v>2131</v>
      </c>
      <c r="I507" s="34" t="s">
        <v>1150</v>
      </c>
      <c r="J507" s="34"/>
    </row>
    <row r="508" spans="1:11" s="6" customFormat="1" ht="23.25" customHeight="1" x14ac:dyDescent="0.25">
      <c r="A508" s="9"/>
      <c r="B508" s="9" t="s">
        <v>4046</v>
      </c>
      <c r="C508" s="5" t="s">
        <v>208</v>
      </c>
      <c r="D508" s="34"/>
      <c r="E508" s="9">
        <v>1</v>
      </c>
      <c r="F508" s="18" t="s">
        <v>2198</v>
      </c>
      <c r="G508" s="34" t="s">
        <v>3</v>
      </c>
      <c r="H508" s="34" t="s">
        <v>3</v>
      </c>
      <c r="I508" s="34" t="s">
        <v>1150</v>
      </c>
      <c r="J508" s="34"/>
    </row>
    <row r="509" spans="1:11" s="6" customFormat="1" ht="23.25" customHeight="1" x14ac:dyDescent="0.25">
      <c r="A509" s="26"/>
      <c r="B509" s="9" t="s">
        <v>4382</v>
      </c>
      <c r="C509" s="5"/>
      <c r="D509" s="18"/>
      <c r="E509" s="9"/>
      <c r="F509" s="18"/>
      <c r="G509" s="34"/>
      <c r="H509" s="34"/>
      <c r="I509" s="34"/>
      <c r="J509" s="34"/>
      <c r="K509" s="4"/>
    </row>
    <row r="510" spans="1:11" s="6" customFormat="1" ht="23.25" customHeight="1" x14ac:dyDescent="0.25">
      <c r="A510" s="10">
        <v>181</v>
      </c>
      <c r="B510" s="10" t="s">
        <v>1312</v>
      </c>
      <c r="C510" s="32" t="s">
        <v>209</v>
      </c>
      <c r="D510" s="10"/>
      <c r="E510" s="10"/>
      <c r="F510" s="10"/>
      <c r="G510" s="36" t="s">
        <v>47</v>
      </c>
      <c r="H510" s="36"/>
      <c r="I510" s="36"/>
      <c r="J510" s="180"/>
      <c r="K510" s="6" t="s">
        <v>2594</v>
      </c>
    </row>
    <row r="511" spans="1:11" s="6" customFormat="1" ht="23.25" customHeight="1" x14ac:dyDescent="0.25">
      <c r="A511" s="19"/>
      <c r="B511" s="9" t="s">
        <v>2972</v>
      </c>
      <c r="C511" s="5" t="s">
        <v>209</v>
      </c>
      <c r="D511" s="18"/>
      <c r="E511" s="9">
        <v>4</v>
      </c>
      <c r="F511" s="18" t="s">
        <v>2113</v>
      </c>
      <c r="G511" s="34" t="s">
        <v>47</v>
      </c>
      <c r="H511" s="34" t="s">
        <v>2142</v>
      </c>
      <c r="I511" s="34" t="s">
        <v>2068</v>
      </c>
      <c r="J511" s="34"/>
    </row>
    <row r="512" spans="1:11" s="6" customFormat="1" ht="23.25" customHeight="1" x14ac:dyDescent="0.25">
      <c r="A512" s="26"/>
      <c r="B512" s="9" t="s">
        <v>4182</v>
      </c>
      <c r="C512" s="5"/>
      <c r="D512" s="18"/>
      <c r="E512" s="9"/>
      <c r="F512" s="18"/>
      <c r="G512" s="34"/>
      <c r="H512" s="34"/>
      <c r="I512" s="34"/>
      <c r="J512" s="34"/>
      <c r="K512" s="4"/>
    </row>
    <row r="513" spans="1:11" s="6" customFormat="1" ht="23.25" customHeight="1" x14ac:dyDescent="0.25">
      <c r="A513" s="10">
        <v>182</v>
      </c>
      <c r="B513" s="10" t="s">
        <v>1313</v>
      </c>
      <c r="C513" s="32" t="s">
        <v>210</v>
      </c>
      <c r="D513" s="10"/>
      <c r="E513" s="10"/>
      <c r="F513" s="10"/>
      <c r="G513" s="36" t="s">
        <v>3</v>
      </c>
      <c r="H513" s="36"/>
      <c r="I513" s="36"/>
      <c r="J513" s="180" t="s">
        <v>4503</v>
      </c>
      <c r="K513" s="6" t="s">
        <v>2594</v>
      </c>
    </row>
    <row r="514" spans="1:11" s="6" customFormat="1" ht="23.25" customHeight="1" x14ac:dyDescent="0.25">
      <c r="A514" s="19"/>
      <c r="B514" s="9" t="s">
        <v>2973</v>
      </c>
      <c r="C514" s="5" t="s">
        <v>210</v>
      </c>
      <c r="D514" s="18"/>
      <c r="E514" s="9">
        <v>2</v>
      </c>
      <c r="F514" s="18" t="s">
        <v>2198</v>
      </c>
      <c r="G514" s="34" t="s">
        <v>3</v>
      </c>
      <c r="H514" s="34" t="s">
        <v>2201</v>
      </c>
      <c r="I514" s="34" t="s">
        <v>1150</v>
      </c>
      <c r="J514" s="34"/>
    </row>
    <row r="515" spans="1:11" s="6" customFormat="1" ht="23.25" customHeight="1" x14ac:dyDescent="0.25">
      <c r="A515" s="26"/>
      <c r="B515" s="9" t="s">
        <v>4183</v>
      </c>
      <c r="C515" s="5"/>
      <c r="D515" s="18"/>
      <c r="E515" s="9"/>
      <c r="F515" s="18"/>
      <c r="G515" s="34"/>
      <c r="H515" s="34"/>
      <c r="I515" s="34"/>
      <c r="J515" s="34"/>
      <c r="K515" s="4"/>
    </row>
    <row r="516" spans="1:11" s="6" customFormat="1" ht="23.25" customHeight="1" x14ac:dyDescent="0.25">
      <c r="A516" s="10">
        <v>183</v>
      </c>
      <c r="B516" s="10" t="s">
        <v>1314</v>
      </c>
      <c r="C516" s="32" t="s">
        <v>211</v>
      </c>
      <c r="D516" s="10"/>
      <c r="E516" s="10"/>
      <c r="F516" s="10"/>
      <c r="G516" s="36" t="s">
        <v>47</v>
      </c>
      <c r="H516" s="36"/>
      <c r="I516" s="36"/>
      <c r="J516" s="180"/>
      <c r="K516" s="6" t="s">
        <v>2594</v>
      </c>
    </row>
    <row r="517" spans="1:11" s="6" customFormat="1" ht="23.25" customHeight="1" x14ac:dyDescent="0.25">
      <c r="A517" s="19"/>
      <c r="B517" s="9" t="s">
        <v>2974</v>
      </c>
      <c r="C517" s="5" t="s">
        <v>211</v>
      </c>
      <c r="D517" s="18"/>
      <c r="E517" s="9">
        <v>2</v>
      </c>
      <c r="F517" s="18" t="s">
        <v>2114</v>
      </c>
      <c r="G517" s="34" t="s">
        <v>47</v>
      </c>
      <c r="H517" s="34" t="s">
        <v>2142</v>
      </c>
      <c r="I517" s="34" t="s">
        <v>2068</v>
      </c>
      <c r="J517" s="34"/>
    </row>
    <row r="518" spans="1:11" s="11" customFormat="1" ht="23.25" customHeight="1" x14ac:dyDescent="0.25">
      <c r="A518" s="19"/>
      <c r="B518" s="9" t="s">
        <v>3893</v>
      </c>
      <c r="C518" s="5" t="s">
        <v>211</v>
      </c>
      <c r="D518" s="18"/>
      <c r="E518" s="9">
        <v>4</v>
      </c>
      <c r="F518" s="18" t="s">
        <v>2113</v>
      </c>
      <c r="G518" s="34" t="s">
        <v>47</v>
      </c>
      <c r="H518" s="34" t="s">
        <v>2202</v>
      </c>
      <c r="I518" s="34" t="s">
        <v>2068</v>
      </c>
      <c r="J518" s="34"/>
      <c r="K518" s="15" t="s">
        <v>2594</v>
      </c>
    </row>
    <row r="519" spans="1:11" s="6" customFormat="1" ht="23.25" customHeight="1" x14ac:dyDescent="0.25">
      <c r="A519" s="19"/>
      <c r="B519" s="9" t="s">
        <v>3994</v>
      </c>
      <c r="C519" s="5" t="s">
        <v>211</v>
      </c>
      <c r="D519" s="18"/>
      <c r="E519" s="9" t="s">
        <v>2605</v>
      </c>
      <c r="F519" s="18" t="s">
        <v>2066</v>
      </c>
      <c r="G519" s="34" t="s">
        <v>47</v>
      </c>
      <c r="H519" s="34"/>
      <c r="I519" s="34" t="s">
        <v>447</v>
      </c>
      <c r="J519" s="34"/>
      <c r="K519" s="15"/>
    </row>
    <row r="520" spans="1:11" s="6" customFormat="1" ht="23.25" customHeight="1" x14ac:dyDescent="0.25">
      <c r="A520" s="19"/>
      <c r="B520" s="9" t="s">
        <v>4102</v>
      </c>
      <c r="C520" s="5" t="s">
        <v>211</v>
      </c>
      <c r="D520" s="34"/>
      <c r="E520" s="9">
        <v>4</v>
      </c>
      <c r="F520" s="18" t="s">
        <v>2659</v>
      </c>
      <c r="G520" s="34" t="s">
        <v>47</v>
      </c>
      <c r="H520" s="34" t="s">
        <v>47</v>
      </c>
      <c r="I520" s="34" t="s">
        <v>1150</v>
      </c>
      <c r="J520" s="34"/>
      <c r="K520" s="15"/>
    </row>
    <row r="521" spans="1:11" s="6" customFormat="1" ht="23.25" customHeight="1" x14ac:dyDescent="0.25">
      <c r="A521" s="26"/>
      <c r="B521" s="9" t="s">
        <v>4471</v>
      </c>
      <c r="C521" s="5"/>
      <c r="D521" s="18"/>
      <c r="E521" s="9"/>
      <c r="F521" s="18"/>
      <c r="G521" s="34"/>
      <c r="H521" s="34"/>
      <c r="I521" s="34"/>
      <c r="J521" s="34"/>
      <c r="K521" s="4"/>
    </row>
    <row r="522" spans="1:11" s="6" customFormat="1" ht="23.25" customHeight="1" x14ac:dyDescent="0.25">
      <c r="A522" s="10">
        <v>184</v>
      </c>
      <c r="B522" s="10" t="s">
        <v>1315</v>
      </c>
      <c r="C522" s="32" t="s">
        <v>212</v>
      </c>
      <c r="D522" s="10"/>
      <c r="E522" s="10"/>
      <c r="F522" s="10"/>
      <c r="G522" s="36" t="s">
        <v>3</v>
      </c>
      <c r="H522" s="36"/>
      <c r="I522" s="36"/>
      <c r="J522" s="180"/>
    </row>
    <row r="523" spans="1:11" s="6" customFormat="1" ht="23.25" customHeight="1" x14ac:dyDescent="0.25">
      <c r="A523" s="19"/>
      <c r="B523" s="9" t="s">
        <v>2975</v>
      </c>
      <c r="C523" s="5"/>
      <c r="D523" s="18"/>
      <c r="E523" s="9"/>
      <c r="F523" s="18"/>
      <c r="G523" s="34"/>
      <c r="H523" s="34"/>
      <c r="I523" s="34"/>
      <c r="J523" s="34"/>
    </row>
    <row r="524" spans="1:11" s="6" customFormat="1" ht="23.25" customHeight="1" x14ac:dyDescent="0.25">
      <c r="A524" s="10">
        <v>185</v>
      </c>
      <c r="B524" s="10" t="s">
        <v>1316</v>
      </c>
      <c r="C524" s="32" t="s">
        <v>213</v>
      </c>
      <c r="D524" s="10"/>
      <c r="E524" s="10"/>
      <c r="F524" s="10"/>
      <c r="G524" s="36" t="s">
        <v>3</v>
      </c>
      <c r="H524" s="36"/>
      <c r="I524" s="36"/>
      <c r="J524" s="180"/>
      <c r="K524" s="6" t="s">
        <v>2594</v>
      </c>
    </row>
    <row r="525" spans="1:11" s="6" customFormat="1" ht="23.25" customHeight="1" x14ac:dyDescent="0.25">
      <c r="A525" s="19"/>
      <c r="B525" s="9" t="s">
        <v>2976</v>
      </c>
      <c r="C525" s="5" t="s">
        <v>213</v>
      </c>
      <c r="D525" s="18"/>
      <c r="E525" s="9">
        <v>1</v>
      </c>
      <c r="F525" s="18" t="s">
        <v>2198</v>
      </c>
      <c r="G525" s="34" t="s">
        <v>3</v>
      </c>
      <c r="H525" s="34" t="s">
        <v>2131</v>
      </c>
      <c r="I525" s="34" t="s">
        <v>1150</v>
      </c>
      <c r="J525" s="34"/>
    </row>
    <row r="526" spans="1:11" s="6" customFormat="1" ht="23.25" customHeight="1" x14ac:dyDescent="0.25">
      <c r="A526" s="26"/>
      <c r="B526" s="9" t="s">
        <v>4184</v>
      </c>
      <c r="C526" s="5"/>
      <c r="D526" s="18"/>
      <c r="E526" s="9"/>
      <c r="F526" s="18"/>
      <c r="G526" s="34"/>
      <c r="H526" s="34"/>
      <c r="I526" s="34"/>
      <c r="J526" s="34"/>
      <c r="K526" s="4"/>
    </row>
    <row r="527" spans="1:11" s="6" customFormat="1" ht="23.25" customHeight="1" x14ac:dyDescent="0.25">
      <c r="A527" s="10">
        <v>186</v>
      </c>
      <c r="B527" s="10" t="s">
        <v>1317</v>
      </c>
      <c r="C527" s="32" t="s">
        <v>214</v>
      </c>
      <c r="D527" s="10"/>
      <c r="E527" s="10"/>
      <c r="F527" s="10"/>
      <c r="G527" s="36" t="s">
        <v>3</v>
      </c>
      <c r="H527" s="36"/>
      <c r="I527" s="36"/>
      <c r="J527" s="180"/>
      <c r="K527" s="6" t="s">
        <v>2594</v>
      </c>
    </row>
    <row r="528" spans="1:11" s="6" customFormat="1" ht="23.25" customHeight="1" x14ac:dyDescent="0.25">
      <c r="A528" s="19"/>
      <c r="B528" s="9" t="s">
        <v>2977</v>
      </c>
      <c r="C528" s="5" t="s">
        <v>214</v>
      </c>
      <c r="D528" s="18"/>
      <c r="E528" s="9">
        <v>1</v>
      </c>
      <c r="F528" s="18" t="s">
        <v>2203</v>
      </c>
      <c r="G528" s="34" t="s">
        <v>3</v>
      </c>
      <c r="H528" s="34" t="s">
        <v>2204</v>
      </c>
      <c r="I528" s="34" t="s">
        <v>1150</v>
      </c>
      <c r="J528" s="34"/>
    </row>
    <row r="529" spans="1:11" s="6" customFormat="1" ht="23.25" customHeight="1" x14ac:dyDescent="0.25">
      <c r="A529" s="19"/>
      <c r="B529" s="9" t="s">
        <v>3894</v>
      </c>
      <c r="C529" s="5" t="s">
        <v>214</v>
      </c>
      <c r="D529" s="18"/>
      <c r="E529" s="9" t="s">
        <v>2137</v>
      </c>
      <c r="F529" s="18" t="s">
        <v>2205</v>
      </c>
      <c r="G529" s="34" t="s">
        <v>3</v>
      </c>
      <c r="H529" s="34" t="s">
        <v>2131</v>
      </c>
      <c r="I529" s="34" t="s">
        <v>2206</v>
      </c>
      <c r="J529" s="34"/>
      <c r="K529" s="15" t="s">
        <v>2594</v>
      </c>
    </row>
    <row r="530" spans="1:11" s="6" customFormat="1" ht="23.25" customHeight="1" x14ac:dyDescent="0.25">
      <c r="A530" s="26"/>
      <c r="B530" s="9" t="s">
        <v>4383</v>
      </c>
      <c r="C530" s="5"/>
      <c r="D530" s="18"/>
      <c r="E530" s="9"/>
      <c r="F530" s="18"/>
      <c r="G530" s="34"/>
      <c r="H530" s="34"/>
      <c r="I530" s="34"/>
      <c r="J530" s="34"/>
      <c r="K530" s="4"/>
    </row>
    <row r="531" spans="1:11" s="11" customFormat="1" ht="23.25" customHeight="1" x14ac:dyDescent="0.25">
      <c r="A531" s="10">
        <v>187</v>
      </c>
      <c r="B531" s="10" t="s">
        <v>1318</v>
      </c>
      <c r="C531" s="32" t="s">
        <v>215</v>
      </c>
      <c r="D531" s="10"/>
      <c r="E531" s="10"/>
      <c r="F531" s="10"/>
      <c r="G531" s="36" t="s">
        <v>3</v>
      </c>
      <c r="H531" s="36"/>
      <c r="I531" s="36"/>
      <c r="J531" s="180" t="s">
        <v>4503</v>
      </c>
      <c r="K531" s="6" t="s">
        <v>2594</v>
      </c>
    </row>
    <row r="532" spans="1:11" s="6" customFormat="1" ht="23.25" customHeight="1" x14ac:dyDescent="0.25">
      <c r="A532" s="19"/>
      <c r="B532" s="9" t="s">
        <v>2978</v>
      </c>
      <c r="C532" s="5" t="s">
        <v>215</v>
      </c>
      <c r="D532" s="18"/>
      <c r="E532" s="9" t="s">
        <v>2137</v>
      </c>
      <c r="F532" s="18" t="s">
        <v>2073</v>
      </c>
      <c r="G532" s="34" t="s">
        <v>3</v>
      </c>
      <c r="H532" s="34" t="s">
        <v>2131</v>
      </c>
      <c r="I532" s="34" t="s">
        <v>2207</v>
      </c>
      <c r="J532" s="34"/>
    </row>
    <row r="533" spans="1:11" s="6" customFormat="1" ht="23.25" customHeight="1" x14ac:dyDescent="0.25">
      <c r="A533" s="19"/>
      <c r="B533" s="9" t="s">
        <v>3895</v>
      </c>
      <c r="C533" s="5" t="s">
        <v>215</v>
      </c>
      <c r="D533" s="18"/>
      <c r="E533" s="9">
        <v>4</v>
      </c>
      <c r="F533" s="18" t="s">
        <v>2208</v>
      </c>
      <c r="G533" s="34" t="s">
        <v>3</v>
      </c>
      <c r="H533" s="34" t="s">
        <v>2199</v>
      </c>
      <c r="I533" s="34" t="s">
        <v>1150</v>
      </c>
      <c r="J533" s="34"/>
      <c r="K533" s="15" t="s">
        <v>2594</v>
      </c>
    </row>
    <row r="534" spans="1:11" s="6" customFormat="1" ht="23.25" customHeight="1" x14ac:dyDescent="0.25">
      <c r="A534" s="26"/>
      <c r="B534" s="9" t="s">
        <v>4384</v>
      </c>
      <c r="C534" s="5"/>
      <c r="D534" s="18"/>
      <c r="E534" s="9"/>
      <c r="F534" s="18"/>
      <c r="G534" s="34"/>
      <c r="H534" s="34"/>
      <c r="I534" s="34"/>
      <c r="J534" s="34"/>
      <c r="K534" s="4"/>
    </row>
    <row r="535" spans="1:11" s="6" customFormat="1" ht="23.25" customHeight="1" x14ac:dyDescent="0.25">
      <c r="A535" s="10">
        <v>188</v>
      </c>
      <c r="B535" s="10" t="s">
        <v>1319</v>
      </c>
      <c r="C535" s="32" t="s">
        <v>216</v>
      </c>
      <c r="D535" s="10"/>
      <c r="E535" s="10"/>
      <c r="F535" s="10"/>
      <c r="G535" s="36" t="s">
        <v>3</v>
      </c>
      <c r="H535" s="36"/>
      <c r="I535" s="36"/>
      <c r="J535" s="180"/>
      <c r="K535" s="6" t="s">
        <v>2594</v>
      </c>
    </row>
    <row r="536" spans="1:11" s="6" customFormat="1" ht="23.25" customHeight="1" x14ac:dyDescent="0.25">
      <c r="A536" s="19"/>
      <c r="B536" s="9" t="s">
        <v>2979</v>
      </c>
      <c r="C536" s="5" t="s">
        <v>216</v>
      </c>
      <c r="D536" s="18"/>
      <c r="E536" s="9">
        <v>2</v>
      </c>
      <c r="F536" s="18" t="s">
        <v>2198</v>
      </c>
      <c r="G536" s="34" t="s">
        <v>3</v>
      </c>
      <c r="H536" s="34" t="s">
        <v>2131</v>
      </c>
      <c r="I536" s="34" t="s">
        <v>1150</v>
      </c>
      <c r="J536" s="34"/>
    </row>
    <row r="537" spans="1:11" s="6" customFormat="1" ht="23.25" customHeight="1" x14ac:dyDescent="0.25">
      <c r="A537" s="26"/>
      <c r="B537" s="9" t="s">
        <v>4185</v>
      </c>
      <c r="C537" s="5"/>
      <c r="D537" s="18"/>
      <c r="E537" s="9"/>
      <c r="F537" s="18"/>
      <c r="G537" s="34"/>
      <c r="H537" s="34"/>
      <c r="I537" s="34"/>
      <c r="J537" s="34"/>
      <c r="K537" s="4"/>
    </row>
    <row r="538" spans="1:11" s="6" customFormat="1" ht="23.25" customHeight="1" x14ac:dyDescent="0.25">
      <c r="A538" s="10">
        <v>189</v>
      </c>
      <c r="B538" s="10" t="s">
        <v>1320</v>
      </c>
      <c r="C538" s="32" t="s">
        <v>217</v>
      </c>
      <c r="D538" s="10"/>
      <c r="E538" s="10"/>
      <c r="F538" s="10"/>
      <c r="G538" s="36" t="s">
        <v>3</v>
      </c>
      <c r="H538" s="36"/>
      <c r="I538" s="36"/>
      <c r="J538" s="180" t="s">
        <v>4499</v>
      </c>
    </row>
    <row r="539" spans="1:11" s="6" customFormat="1" ht="23.25" customHeight="1" x14ac:dyDescent="0.25">
      <c r="A539" s="19"/>
      <c r="B539" s="9" t="s">
        <v>2980</v>
      </c>
      <c r="C539" s="5"/>
      <c r="D539" s="18"/>
      <c r="E539" s="9"/>
      <c r="F539" s="18"/>
      <c r="G539" s="34"/>
      <c r="H539" s="34"/>
      <c r="I539" s="34"/>
      <c r="J539" s="34"/>
    </row>
    <row r="540" spans="1:11" s="6" customFormat="1" ht="23.25" customHeight="1" x14ac:dyDescent="0.25">
      <c r="A540" s="10">
        <v>190</v>
      </c>
      <c r="B540" s="10" t="s">
        <v>1321</v>
      </c>
      <c r="C540" s="32" t="s">
        <v>218</v>
      </c>
      <c r="D540" s="10"/>
      <c r="E540" s="10"/>
      <c r="F540" s="10"/>
      <c r="G540" s="36" t="s">
        <v>3</v>
      </c>
      <c r="H540" s="36"/>
      <c r="I540" s="36"/>
      <c r="J540" s="180"/>
      <c r="K540" s="6" t="s">
        <v>2594</v>
      </c>
    </row>
    <row r="541" spans="1:11" s="6" customFormat="1" ht="23.25" customHeight="1" x14ac:dyDescent="0.25">
      <c r="A541" s="19"/>
      <c r="B541" s="9" t="s">
        <v>2981</v>
      </c>
      <c r="C541" s="5" t="s">
        <v>218</v>
      </c>
      <c r="D541" s="18"/>
      <c r="E541" s="9" t="s">
        <v>2137</v>
      </c>
      <c r="F541" s="18" t="s">
        <v>2198</v>
      </c>
      <c r="G541" s="34" t="s">
        <v>3</v>
      </c>
      <c r="H541" s="34" t="s">
        <v>2131</v>
      </c>
      <c r="I541" s="34" t="s">
        <v>1150</v>
      </c>
      <c r="J541" s="34"/>
    </row>
    <row r="542" spans="1:11" s="6" customFormat="1" ht="23.25" customHeight="1" x14ac:dyDescent="0.25">
      <c r="A542" s="26"/>
      <c r="B542" s="9" t="s">
        <v>4186</v>
      </c>
      <c r="C542" s="5"/>
      <c r="D542" s="18"/>
      <c r="E542" s="9"/>
      <c r="F542" s="18"/>
      <c r="G542" s="34"/>
      <c r="H542" s="34"/>
      <c r="I542" s="34"/>
      <c r="J542" s="34"/>
      <c r="K542" s="4"/>
    </row>
    <row r="543" spans="1:11" s="6" customFormat="1" ht="23.25" customHeight="1" x14ac:dyDescent="0.25">
      <c r="A543" s="10">
        <v>191</v>
      </c>
      <c r="B543" s="10" t="s">
        <v>1322</v>
      </c>
      <c r="C543" s="32" t="s">
        <v>219</v>
      </c>
      <c r="D543" s="10"/>
      <c r="E543" s="10"/>
      <c r="F543" s="10"/>
      <c r="G543" s="36" t="s">
        <v>47</v>
      </c>
      <c r="H543" s="36"/>
      <c r="I543" s="36"/>
      <c r="J543" s="180"/>
      <c r="K543" s="6" t="s">
        <v>2594</v>
      </c>
    </row>
    <row r="544" spans="1:11" s="6" customFormat="1" ht="23.25" customHeight="1" x14ac:dyDescent="0.25">
      <c r="A544" s="19"/>
      <c r="B544" s="9" t="s">
        <v>2982</v>
      </c>
      <c r="C544" s="5" t="s">
        <v>219</v>
      </c>
      <c r="D544" s="18"/>
      <c r="E544" s="9">
        <v>4</v>
      </c>
      <c r="F544" s="18" t="s">
        <v>2209</v>
      </c>
      <c r="G544" s="34" t="s">
        <v>47</v>
      </c>
      <c r="H544" s="34" t="s">
        <v>2142</v>
      </c>
      <c r="I544" s="34" t="s">
        <v>1150</v>
      </c>
      <c r="J544" s="34"/>
    </row>
    <row r="545" spans="1:11" s="6" customFormat="1" ht="23.25" customHeight="1" x14ac:dyDescent="0.25">
      <c r="A545" s="26"/>
      <c r="B545" s="9" t="s">
        <v>4187</v>
      </c>
      <c r="C545" s="5"/>
      <c r="D545" s="18"/>
      <c r="E545" s="9"/>
      <c r="F545" s="18"/>
      <c r="G545" s="34"/>
      <c r="H545" s="34"/>
      <c r="I545" s="34"/>
      <c r="J545" s="34"/>
      <c r="K545" s="4"/>
    </row>
    <row r="546" spans="1:11" s="6" customFormat="1" ht="23.25" customHeight="1" x14ac:dyDescent="0.25">
      <c r="A546" s="10">
        <v>192</v>
      </c>
      <c r="B546" s="10" t="s">
        <v>1323</v>
      </c>
      <c r="C546" s="32" t="s">
        <v>220</v>
      </c>
      <c r="D546" s="10"/>
      <c r="E546" s="10"/>
      <c r="F546" s="10"/>
      <c r="G546" s="36" t="s">
        <v>3838</v>
      </c>
      <c r="H546" s="36"/>
      <c r="I546" s="36"/>
      <c r="J546" s="180"/>
    </row>
    <row r="547" spans="1:11" s="6" customFormat="1" ht="23.25" customHeight="1" x14ac:dyDescent="0.25">
      <c r="A547" s="19"/>
      <c r="B547" s="9" t="s">
        <v>2983</v>
      </c>
      <c r="C547" s="5"/>
      <c r="D547" s="18"/>
      <c r="E547" s="9"/>
      <c r="F547" s="18"/>
      <c r="G547" s="34"/>
      <c r="H547" s="34"/>
      <c r="I547" s="34"/>
      <c r="J547" s="34"/>
    </row>
    <row r="548" spans="1:11" s="6" customFormat="1" ht="23.25" customHeight="1" x14ac:dyDescent="0.25">
      <c r="A548" s="10">
        <v>193</v>
      </c>
      <c r="B548" s="10" t="s">
        <v>1324</v>
      </c>
      <c r="C548" s="32" t="s">
        <v>221</v>
      </c>
      <c r="D548" s="10"/>
      <c r="E548" s="10"/>
      <c r="F548" s="10"/>
      <c r="G548" s="36" t="s">
        <v>3</v>
      </c>
      <c r="H548" s="36"/>
      <c r="I548" s="36"/>
      <c r="J548" s="180" t="s">
        <v>4503</v>
      </c>
      <c r="K548" s="6" t="s">
        <v>2594</v>
      </c>
    </row>
    <row r="549" spans="1:11" s="6" customFormat="1" ht="23.25" customHeight="1" x14ac:dyDescent="0.25">
      <c r="A549" s="19"/>
      <c r="B549" s="9" t="s">
        <v>2984</v>
      </c>
      <c r="C549" s="5" t="s">
        <v>221</v>
      </c>
      <c r="D549" s="18"/>
      <c r="E549" s="9">
        <v>4</v>
      </c>
      <c r="F549" s="18" t="s">
        <v>2208</v>
      </c>
      <c r="G549" s="34" t="s">
        <v>3</v>
      </c>
      <c r="H549" s="34" t="s">
        <v>2210</v>
      </c>
      <c r="I549" s="34" t="s">
        <v>1150</v>
      </c>
      <c r="J549" s="34"/>
    </row>
    <row r="550" spans="1:11" s="6" customFormat="1" ht="23.25" customHeight="1" x14ac:dyDescent="0.25">
      <c r="A550" s="26"/>
      <c r="B550" s="9" t="s">
        <v>4188</v>
      </c>
      <c r="C550" s="5"/>
      <c r="D550" s="18"/>
      <c r="E550" s="9"/>
      <c r="F550" s="18"/>
      <c r="G550" s="34"/>
      <c r="H550" s="34"/>
      <c r="I550" s="34"/>
      <c r="J550" s="34"/>
      <c r="K550" s="4"/>
    </row>
    <row r="551" spans="1:11" s="15" customFormat="1" ht="23.25" customHeight="1" x14ac:dyDescent="0.25">
      <c r="A551" s="10">
        <v>194</v>
      </c>
      <c r="B551" s="10" t="s">
        <v>1325</v>
      </c>
      <c r="C551" s="32" t="s">
        <v>222</v>
      </c>
      <c r="D551" s="10"/>
      <c r="E551" s="10"/>
      <c r="F551" s="10"/>
      <c r="G551" s="36" t="s">
        <v>38</v>
      </c>
      <c r="H551" s="36"/>
      <c r="I551" s="36"/>
      <c r="J551" s="180"/>
      <c r="K551" s="6"/>
    </row>
    <row r="552" spans="1:11" s="6" customFormat="1" ht="23.25" customHeight="1" x14ac:dyDescent="0.25">
      <c r="A552" s="19"/>
      <c r="B552" s="9" t="s">
        <v>2985</v>
      </c>
      <c r="C552" s="5"/>
      <c r="D552" s="18"/>
      <c r="E552" s="9"/>
      <c r="F552" s="18"/>
      <c r="G552" s="34"/>
      <c r="H552" s="34"/>
      <c r="I552" s="34"/>
      <c r="J552" s="34"/>
    </row>
    <row r="553" spans="1:11" s="6" customFormat="1" ht="23.25" customHeight="1" x14ac:dyDescent="0.25">
      <c r="A553" s="10">
        <v>195</v>
      </c>
      <c r="B553" s="10" t="s">
        <v>2696</v>
      </c>
      <c r="C553" s="32" t="s">
        <v>223</v>
      </c>
      <c r="D553" s="10"/>
      <c r="E553" s="10"/>
      <c r="F553" s="10"/>
      <c r="G553" s="36" t="s">
        <v>3</v>
      </c>
      <c r="H553" s="36"/>
      <c r="I553" s="36"/>
      <c r="J553" s="180"/>
    </row>
    <row r="554" spans="1:11" s="6" customFormat="1" ht="23.25" customHeight="1" x14ac:dyDescent="0.25">
      <c r="A554" s="19"/>
      <c r="B554" s="9" t="s">
        <v>2986</v>
      </c>
      <c r="C554" s="5"/>
      <c r="D554" s="18"/>
      <c r="E554" s="9"/>
      <c r="F554" s="18"/>
      <c r="G554" s="34"/>
      <c r="H554" s="34"/>
      <c r="I554" s="34"/>
      <c r="J554" s="34"/>
    </row>
    <row r="555" spans="1:11" s="6" customFormat="1" ht="23.25" customHeight="1" x14ac:dyDescent="0.25">
      <c r="A555" s="10">
        <v>196</v>
      </c>
      <c r="B555" s="10" t="s">
        <v>2697</v>
      </c>
      <c r="C555" s="32" t="s">
        <v>224</v>
      </c>
      <c r="D555" s="10"/>
      <c r="E555" s="10"/>
      <c r="F555" s="10"/>
      <c r="G555" s="36" t="s">
        <v>3</v>
      </c>
      <c r="H555" s="36"/>
      <c r="I555" s="36"/>
      <c r="J555" s="180" t="s">
        <v>4499</v>
      </c>
      <c r="K555" s="6" t="s">
        <v>2594</v>
      </c>
    </row>
    <row r="556" spans="1:11" s="6" customFormat="1" ht="23.25" customHeight="1" x14ac:dyDescent="0.25">
      <c r="A556" s="19"/>
      <c r="B556" s="9" t="s">
        <v>2987</v>
      </c>
      <c r="C556" s="5" t="s">
        <v>224</v>
      </c>
      <c r="D556" s="18"/>
      <c r="E556" s="9">
        <v>1</v>
      </c>
      <c r="F556" s="18" t="s">
        <v>2200</v>
      </c>
      <c r="G556" s="34" t="s">
        <v>3</v>
      </c>
      <c r="H556" s="34" t="s">
        <v>2131</v>
      </c>
      <c r="I556" s="34" t="s">
        <v>1150</v>
      </c>
      <c r="J556" s="34"/>
    </row>
    <row r="557" spans="1:11" s="6" customFormat="1" ht="23.25" customHeight="1" x14ac:dyDescent="0.25">
      <c r="A557" s="19"/>
      <c r="B557" s="9" t="s">
        <v>3896</v>
      </c>
      <c r="C557" s="5" t="s">
        <v>224</v>
      </c>
      <c r="D557" s="18"/>
      <c r="E557" s="9" t="s">
        <v>2599</v>
      </c>
      <c r="F557" s="18" t="s">
        <v>2198</v>
      </c>
      <c r="G557" s="34" t="s">
        <v>3</v>
      </c>
      <c r="H557" s="34"/>
      <c r="I557" s="34" t="s">
        <v>1150</v>
      </c>
      <c r="J557" s="34"/>
      <c r="K557" s="15" t="s">
        <v>2604</v>
      </c>
    </row>
    <row r="558" spans="1:11" s="15" customFormat="1" ht="23.25" customHeight="1" x14ac:dyDescent="0.25">
      <c r="A558" s="19"/>
      <c r="B558" s="9" t="s">
        <v>3995</v>
      </c>
      <c r="C558" s="5" t="s">
        <v>224</v>
      </c>
      <c r="D558" s="18"/>
      <c r="E558" s="9" t="s">
        <v>2609</v>
      </c>
      <c r="F558" s="18" t="s">
        <v>2198</v>
      </c>
      <c r="G558" s="34" t="s">
        <v>3</v>
      </c>
      <c r="H558" s="34"/>
      <c r="I558" s="34" t="s">
        <v>1150</v>
      </c>
      <c r="J558" s="34"/>
    </row>
    <row r="559" spans="1:11" s="6" customFormat="1" ht="23.25" customHeight="1" x14ac:dyDescent="0.25">
      <c r="A559" s="26"/>
      <c r="B559" s="9" t="s">
        <v>4452</v>
      </c>
      <c r="C559" s="5"/>
      <c r="D559" s="18"/>
      <c r="E559" s="9"/>
      <c r="F559" s="18"/>
      <c r="G559" s="34"/>
      <c r="H559" s="34"/>
      <c r="I559" s="34"/>
      <c r="J559" s="34"/>
      <c r="K559" s="4"/>
    </row>
    <row r="560" spans="1:11" s="6" customFormat="1" ht="23.25" customHeight="1" x14ac:dyDescent="0.25">
      <c r="A560" s="10">
        <v>197</v>
      </c>
      <c r="B560" s="10" t="s">
        <v>1326</v>
      </c>
      <c r="C560" s="32" t="s">
        <v>225</v>
      </c>
      <c r="D560" s="10"/>
      <c r="E560" s="10"/>
      <c r="F560" s="10"/>
      <c r="G560" s="36" t="s">
        <v>3838</v>
      </c>
      <c r="H560" s="36"/>
      <c r="I560" s="36"/>
      <c r="J560" s="180" t="s">
        <v>4504</v>
      </c>
    </row>
    <row r="561" spans="1:11" s="6" customFormat="1" ht="23.25" customHeight="1" x14ac:dyDescent="0.25">
      <c r="A561" s="19"/>
      <c r="B561" s="9" t="s">
        <v>2988</v>
      </c>
      <c r="C561" s="5" t="s">
        <v>225</v>
      </c>
      <c r="D561" s="34"/>
      <c r="E561" s="9">
        <v>1</v>
      </c>
      <c r="F561" s="18" t="s">
        <v>2660</v>
      </c>
      <c r="G561" s="34" t="s">
        <v>3</v>
      </c>
      <c r="H561" s="34" t="s">
        <v>3</v>
      </c>
      <c r="I561" s="34" t="s">
        <v>1150</v>
      </c>
      <c r="J561" s="34"/>
    </row>
    <row r="562" spans="1:11" s="6" customFormat="1" ht="23.25" customHeight="1" x14ac:dyDescent="0.25">
      <c r="A562" s="5"/>
      <c r="B562" s="9" t="s">
        <v>4047</v>
      </c>
      <c r="C562" s="5" t="s">
        <v>225</v>
      </c>
      <c r="D562" s="34"/>
      <c r="E562" s="9">
        <v>1</v>
      </c>
      <c r="F562" s="18" t="s">
        <v>2194</v>
      </c>
      <c r="G562" s="34" t="s">
        <v>3</v>
      </c>
      <c r="H562" s="34" t="s">
        <v>3</v>
      </c>
      <c r="I562" s="9" t="s">
        <v>1150</v>
      </c>
      <c r="J562" s="34"/>
    </row>
    <row r="563" spans="1:11" s="6" customFormat="1" ht="23.25" customHeight="1" x14ac:dyDescent="0.25">
      <c r="A563" s="5"/>
      <c r="B563" s="9" t="s">
        <v>4108</v>
      </c>
      <c r="C563" s="5" t="s">
        <v>225</v>
      </c>
      <c r="D563" s="18"/>
      <c r="E563" s="9">
        <v>3</v>
      </c>
      <c r="F563" s="18" t="s">
        <v>2146</v>
      </c>
      <c r="G563" s="34" t="s">
        <v>47</v>
      </c>
      <c r="H563" s="34" t="s">
        <v>2142</v>
      </c>
      <c r="I563" s="9" t="s">
        <v>2068</v>
      </c>
      <c r="J563" s="34"/>
      <c r="K563" s="6" t="s">
        <v>2594</v>
      </c>
    </row>
    <row r="564" spans="1:11" s="6" customFormat="1" ht="23.25" customHeight="1" x14ac:dyDescent="0.25">
      <c r="A564" s="26"/>
      <c r="B564" s="9" t="s">
        <v>4453</v>
      </c>
      <c r="C564" s="5"/>
      <c r="D564" s="18"/>
      <c r="E564" s="9"/>
      <c r="F564" s="18"/>
      <c r="G564" s="34"/>
      <c r="H564" s="34"/>
      <c r="I564" s="9"/>
      <c r="J564" s="34"/>
      <c r="K564" s="4"/>
    </row>
    <row r="565" spans="1:11" s="6" customFormat="1" ht="23.25" customHeight="1" x14ac:dyDescent="0.25">
      <c r="A565" s="10">
        <v>198</v>
      </c>
      <c r="B565" s="10" t="s">
        <v>1327</v>
      </c>
      <c r="C565" s="32" t="s">
        <v>226</v>
      </c>
      <c r="D565" s="10"/>
      <c r="E565" s="10"/>
      <c r="F565" s="10"/>
      <c r="G565" s="36" t="s">
        <v>38</v>
      </c>
      <c r="H565" s="36"/>
      <c r="I565" s="10"/>
      <c r="J565" s="180"/>
    </row>
    <row r="566" spans="1:11" s="6" customFormat="1" ht="23.25" customHeight="1" x14ac:dyDescent="0.25">
      <c r="A566" s="19"/>
      <c r="B566" s="9" t="s">
        <v>2989</v>
      </c>
      <c r="C566" s="5"/>
      <c r="D566" s="18"/>
      <c r="E566" s="9"/>
      <c r="F566" s="18"/>
      <c r="G566" s="34"/>
      <c r="H566" s="34"/>
      <c r="I566" s="9"/>
      <c r="J566" s="34"/>
    </row>
    <row r="567" spans="1:11" s="15" customFormat="1" ht="23.25" customHeight="1" x14ac:dyDescent="0.25">
      <c r="A567" s="10">
        <v>199</v>
      </c>
      <c r="B567" s="10" t="s">
        <v>1328</v>
      </c>
      <c r="C567" s="32" t="s">
        <v>227</v>
      </c>
      <c r="D567" s="10"/>
      <c r="E567" s="10"/>
      <c r="F567" s="10"/>
      <c r="G567" s="36" t="s">
        <v>3</v>
      </c>
      <c r="H567" s="36"/>
      <c r="I567" s="10"/>
      <c r="J567" s="180"/>
      <c r="K567" s="6"/>
    </row>
    <row r="568" spans="1:11" s="6" customFormat="1" ht="23.25" customHeight="1" x14ac:dyDescent="0.25">
      <c r="A568" s="19"/>
      <c r="B568" s="9" t="s">
        <v>2990</v>
      </c>
      <c r="C568" s="5"/>
      <c r="D568" s="18"/>
      <c r="E568" s="9"/>
      <c r="F568" s="18"/>
      <c r="G568" s="34"/>
      <c r="H568" s="34"/>
      <c r="I568" s="9"/>
      <c r="J568" s="34"/>
    </row>
    <row r="569" spans="1:11" s="6" customFormat="1" ht="23.25" customHeight="1" x14ac:dyDescent="0.25">
      <c r="A569" s="10">
        <v>200</v>
      </c>
      <c r="B569" s="10" t="s">
        <v>1329</v>
      </c>
      <c r="C569" s="32" t="s">
        <v>228</v>
      </c>
      <c r="D569" s="10"/>
      <c r="E569" s="10"/>
      <c r="F569" s="10"/>
      <c r="G569" s="36" t="s">
        <v>3</v>
      </c>
      <c r="H569" s="36"/>
      <c r="I569" s="10"/>
      <c r="J569" s="180"/>
    </row>
    <row r="570" spans="1:11" s="15" customFormat="1" ht="23.25" customHeight="1" x14ac:dyDescent="0.25">
      <c r="A570" s="19"/>
      <c r="B570" s="9" t="s">
        <v>2991</v>
      </c>
      <c r="C570" s="5"/>
      <c r="D570" s="18"/>
      <c r="E570" s="9"/>
      <c r="F570" s="18"/>
      <c r="G570" s="34"/>
      <c r="H570" s="34"/>
      <c r="I570" s="9"/>
      <c r="J570" s="34"/>
      <c r="K570" s="6"/>
    </row>
    <row r="571" spans="1:11" s="6" customFormat="1" ht="23.25" customHeight="1" x14ac:dyDescent="0.25">
      <c r="A571" s="10">
        <v>201</v>
      </c>
      <c r="B571" s="10" t="s">
        <v>1330</v>
      </c>
      <c r="C571" s="32" t="s">
        <v>229</v>
      </c>
      <c r="D571" s="10"/>
      <c r="E571" s="10"/>
      <c r="F571" s="10"/>
      <c r="G571" s="36" t="s">
        <v>3</v>
      </c>
      <c r="H571" s="36"/>
      <c r="I571" s="10"/>
      <c r="J571" s="180" t="s">
        <v>4505</v>
      </c>
      <c r="K571" s="6" t="s">
        <v>2594</v>
      </c>
    </row>
    <row r="572" spans="1:11" s="6" customFormat="1" ht="23.25" customHeight="1" x14ac:dyDescent="0.25">
      <c r="A572" s="19"/>
      <c r="B572" s="9" t="s">
        <v>2992</v>
      </c>
      <c r="C572" s="5" t="s">
        <v>229</v>
      </c>
      <c r="D572" s="18"/>
      <c r="E572" s="9">
        <v>4</v>
      </c>
      <c r="F572" s="18" t="s">
        <v>2350</v>
      </c>
      <c r="G572" s="34" t="s">
        <v>3</v>
      </c>
      <c r="H572" s="34" t="s">
        <v>2131</v>
      </c>
      <c r="I572" s="9" t="s">
        <v>1150</v>
      </c>
      <c r="J572" s="34"/>
    </row>
    <row r="573" spans="1:11" s="6" customFormat="1" ht="23.25" customHeight="1" x14ac:dyDescent="0.25">
      <c r="A573" s="26"/>
      <c r="B573" s="9" t="s">
        <v>4189</v>
      </c>
      <c r="C573" s="5"/>
      <c r="D573" s="18"/>
      <c r="E573" s="9"/>
      <c r="F573" s="18"/>
      <c r="G573" s="34"/>
      <c r="H573" s="34"/>
      <c r="I573" s="9"/>
      <c r="J573" s="34"/>
      <c r="K573" s="4"/>
    </row>
    <row r="574" spans="1:11" s="6" customFormat="1" ht="23.25" customHeight="1" x14ac:dyDescent="0.25">
      <c r="A574" s="10">
        <v>202</v>
      </c>
      <c r="B574" s="10" t="s">
        <v>1331</v>
      </c>
      <c r="C574" s="32" t="s">
        <v>230</v>
      </c>
      <c r="D574" s="10"/>
      <c r="E574" s="10"/>
      <c r="F574" s="10"/>
      <c r="G574" s="36" t="s">
        <v>3</v>
      </c>
      <c r="H574" s="36"/>
      <c r="I574" s="10"/>
      <c r="J574" s="180" t="s">
        <v>4506</v>
      </c>
    </row>
    <row r="575" spans="1:11" s="6" customFormat="1" ht="23.25" customHeight="1" x14ac:dyDescent="0.25">
      <c r="A575" s="19"/>
      <c r="B575" s="9" t="s">
        <v>2993</v>
      </c>
      <c r="C575" s="5" t="s">
        <v>230</v>
      </c>
      <c r="D575" s="18"/>
      <c r="E575" s="9" t="s">
        <v>2597</v>
      </c>
      <c r="F575" s="18" t="s">
        <v>2198</v>
      </c>
      <c r="G575" s="34" t="s">
        <v>3</v>
      </c>
      <c r="H575" s="34">
        <v>0</v>
      </c>
      <c r="I575" s="9" t="s">
        <v>2207</v>
      </c>
      <c r="J575" s="34"/>
    </row>
    <row r="576" spans="1:11" s="6" customFormat="1" ht="23.25" customHeight="1" x14ac:dyDescent="0.25">
      <c r="A576" s="19"/>
      <c r="B576" s="9" t="s">
        <v>3897</v>
      </c>
      <c r="C576" s="5" t="s">
        <v>230</v>
      </c>
      <c r="D576" s="18"/>
      <c r="E576" s="9" t="s">
        <v>2599</v>
      </c>
      <c r="F576" s="18" t="s">
        <v>2073</v>
      </c>
      <c r="G576" s="34" t="s">
        <v>2212</v>
      </c>
      <c r="H576" s="34"/>
      <c r="I576" s="9" t="s">
        <v>1150</v>
      </c>
      <c r="J576" s="34"/>
      <c r="K576" s="15"/>
    </row>
    <row r="577" spans="1:11" s="6" customFormat="1" ht="23.25" customHeight="1" x14ac:dyDescent="0.25">
      <c r="A577" s="26"/>
      <c r="B577" s="9" t="s">
        <v>4385</v>
      </c>
      <c r="C577" s="5"/>
      <c r="D577" s="18"/>
      <c r="E577" s="9"/>
      <c r="F577" s="18"/>
      <c r="G577" s="34"/>
      <c r="H577" s="34"/>
      <c r="I577" s="9"/>
      <c r="J577" s="34"/>
      <c r="K577" s="4"/>
    </row>
    <row r="578" spans="1:11" s="6" customFormat="1" ht="23.25" customHeight="1" x14ac:dyDescent="0.25">
      <c r="A578" s="10">
        <v>203</v>
      </c>
      <c r="B578" s="10" t="s">
        <v>1332</v>
      </c>
      <c r="C578" s="32" t="s">
        <v>231</v>
      </c>
      <c r="D578" s="10"/>
      <c r="E578" s="10"/>
      <c r="F578" s="10"/>
      <c r="G578" s="36" t="s">
        <v>38</v>
      </c>
      <c r="H578" s="36"/>
      <c r="I578" s="10"/>
      <c r="J578" s="180"/>
      <c r="K578" s="6" t="s">
        <v>2594</v>
      </c>
    </row>
    <row r="579" spans="1:11" s="11" customFormat="1" ht="23.25" customHeight="1" x14ac:dyDescent="0.25">
      <c r="A579" s="19"/>
      <c r="B579" s="9" t="s">
        <v>2994</v>
      </c>
      <c r="C579" s="5" t="s">
        <v>231</v>
      </c>
      <c r="D579" s="18"/>
      <c r="E579" s="9">
        <v>2</v>
      </c>
      <c r="F579" s="18" t="s">
        <v>2073</v>
      </c>
      <c r="G579" s="34" t="s">
        <v>47</v>
      </c>
      <c r="H579" s="34" t="s">
        <v>2127</v>
      </c>
      <c r="I579" s="9" t="s">
        <v>447</v>
      </c>
      <c r="J579" s="34"/>
      <c r="K579" s="6"/>
    </row>
    <row r="580" spans="1:11" s="6" customFormat="1" ht="23.25" customHeight="1" x14ac:dyDescent="0.25">
      <c r="A580" s="19"/>
      <c r="B580" s="9" t="s">
        <v>3898</v>
      </c>
      <c r="C580" s="5" t="s">
        <v>231</v>
      </c>
      <c r="D580" s="18"/>
      <c r="E580" s="9" t="s">
        <v>2079</v>
      </c>
      <c r="F580" s="18" t="s">
        <v>2198</v>
      </c>
      <c r="G580" s="34" t="s">
        <v>3</v>
      </c>
      <c r="H580" s="34" t="s">
        <v>2479</v>
      </c>
      <c r="I580" s="9" t="s">
        <v>1150</v>
      </c>
      <c r="J580" s="34"/>
      <c r="K580" s="15" t="s">
        <v>2594</v>
      </c>
    </row>
    <row r="581" spans="1:11" s="6" customFormat="1" ht="23.25" customHeight="1" x14ac:dyDescent="0.25">
      <c r="A581" s="26"/>
      <c r="B581" s="9" t="s">
        <v>4386</v>
      </c>
      <c r="C581" s="5"/>
      <c r="D581" s="18"/>
      <c r="E581" s="9"/>
      <c r="F581" s="18"/>
      <c r="G581" s="34"/>
      <c r="H581" s="34"/>
      <c r="I581" s="9"/>
      <c r="J581" s="34"/>
      <c r="K581" s="4"/>
    </row>
    <row r="582" spans="1:11" s="6" customFormat="1" ht="23.25" customHeight="1" x14ac:dyDescent="0.25">
      <c r="A582" s="10">
        <v>204</v>
      </c>
      <c r="B582" s="10" t="s">
        <v>1333</v>
      </c>
      <c r="C582" s="32" t="s">
        <v>232</v>
      </c>
      <c r="D582" s="10"/>
      <c r="E582" s="10"/>
      <c r="F582" s="10"/>
      <c r="G582" s="36" t="s">
        <v>3</v>
      </c>
      <c r="H582" s="36"/>
      <c r="I582" s="10"/>
      <c r="J582" s="180"/>
    </row>
    <row r="583" spans="1:11" s="6" customFormat="1" ht="23.25" customHeight="1" x14ac:dyDescent="0.25">
      <c r="A583" s="19"/>
      <c r="B583" s="9" t="s">
        <v>2995</v>
      </c>
      <c r="C583" s="5"/>
      <c r="D583" s="18"/>
      <c r="E583" s="9"/>
      <c r="F583" s="18"/>
      <c r="G583" s="34"/>
      <c r="H583" s="34"/>
      <c r="I583" s="9"/>
      <c r="J583" s="34"/>
    </row>
    <row r="584" spans="1:11" s="6" customFormat="1" ht="23.25" customHeight="1" x14ac:dyDescent="0.25">
      <c r="A584" s="10">
        <v>205</v>
      </c>
      <c r="B584" s="10" t="s">
        <v>1334</v>
      </c>
      <c r="C584" s="32" t="s">
        <v>233</v>
      </c>
      <c r="D584" s="10"/>
      <c r="E584" s="10"/>
      <c r="F584" s="10"/>
      <c r="G584" s="36" t="s">
        <v>3</v>
      </c>
      <c r="H584" s="36"/>
      <c r="I584" s="10"/>
      <c r="J584" s="180" t="s">
        <v>4507</v>
      </c>
      <c r="K584" s="6" t="s">
        <v>2594</v>
      </c>
    </row>
    <row r="585" spans="1:11" s="6" customFormat="1" ht="23.25" customHeight="1" x14ac:dyDescent="0.25">
      <c r="A585" s="19"/>
      <c r="B585" s="9" t="s">
        <v>2996</v>
      </c>
      <c r="C585" s="5" t="s">
        <v>233</v>
      </c>
      <c r="D585" s="18"/>
      <c r="E585" s="9">
        <v>4</v>
      </c>
      <c r="F585" s="18" t="s">
        <v>2506</v>
      </c>
      <c r="G585" s="34" t="s">
        <v>3</v>
      </c>
      <c r="H585" s="34" t="s">
        <v>2199</v>
      </c>
      <c r="I585" s="9" t="s">
        <v>1150</v>
      </c>
      <c r="J585" s="34"/>
    </row>
    <row r="586" spans="1:11" s="6" customFormat="1" ht="23.25" customHeight="1" x14ac:dyDescent="0.25">
      <c r="A586" s="26"/>
      <c r="B586" s="9" t="s">
        <v>4190</v>
      </c>
      <c r="C586" s="5"/>
      <c r="D586" s="18"/>
      <c r="E586" s="9"/>
      <c r="F586" s="18"/>
      <c r="G586" s="34"/>
      <c r="H586" s="34"/>
      <c r="I586" s="9"/>
      <c r="J586" s="34"/>
      <c r="K586" s="4"/>
    </row>
    <row r="587" spans="1:11" s="6" customFormat="1" ht="23.25" customHeight="1" x14ac:dyDescent="0.25">
      <c r="A587" s="10">
        <v>206</v>
      </c>
      <c r="B587" s="10" t="s">
        <v>2698</v>
      </c>
      <c r="C587" s="32" t="s">
        <v>234</v>
      </c>
      <c r="D587" s="10"/>
      <c r="E587" s="10"/>
      <c r="F587" s="10"/>
      <c r="G587" s="36" t="s">
        <v>47</v>
      </c>
      <c r="H587" s="36"/>
      <c r="I587" s="10"/>
      <c r="J587" s="180"/>
      <c r="K587" s="6" t="s">
        <v>2594</v>
      </c>
    </row>
    <row r="588" spans="1:11" s="6" customFormat="1" ht="23.25" customHeight="1" x14ac:dyDescent="0.25">
      <c r="A588" s="19"/>
      <c r="B588" s="9" t="s">
        <v>2997</v>
      </c>
      <c r="C588" s="5" t="s">
        <v>234</v>
      </c>
      <c r="D588" s="18"/>
      <c r="E588" s="9">
        <v>4</v>
      </c>
      <c r="F588" s="18" t="s">
        <v>2499</v>
      </c>
      <c r="G588" s="34" t="s">
        <v>47</v>
      </c>
      <c r="H588" s="34" t="s">
        <v>2076</v>
      </c>
      <c r="I588" s="9" t="s">
        <v>447</v>
      </c>
      <c r="J588" s="34"/>
    </row>
    <row r="589" spans="1:11" s="6" customFormat="1" ht="23.25" customHeight="1" x14ac:dyDescent="0.25">
      <c r="A589" s="26"/>
      <c r="B589" s="9" t="s">
        <v>4191</v>
      </c>
      <c r="C589" s="5"/>
      <c r="D589" s="18"/>
      <c r="E589" s="9"/>
      <c r="F589" s="18"/>
      <c r="G589" s="34"/>
      <c r="H589" s="34"/>
      <c r="I589" s="9"/>
      <c r="J589" s="34"/>
      <c r="K589" s="4"/>
    </row>
    <row r="590" spans="1:11" s="6" customFormat="1" ht="23.25" customHeight="1" x14ac:dyDescent="0.25">
      <c r="A590" s="10">
        <v>207</v>
      </c>
      <c r="B590" s="10" t="s">
        <v>1335</v>
      </c>
      <c r="C590" s="32" t="s">
        <v>235</v>
      </c>
      <c r="D590" s="10"/>
      <c r="E590" s="10"/>
      <c r="F590" s="10"/>
      <c r="G590" s="36" t="s">
        <v>3</v>
      </c>
      <c r="H590" s="36"/>
      <c r="I590" s="10"/>
      <c r="J590" s="180"/>
    </row>
    <row r="591" spans="1:11" s="6" customFormat="1" ht="23.25" customHeight="1" x14ac:dyDescent="0.25">
      <c r="A591" s="19"/>
      <c r="B591" s="9" t="s">
        <v>2998</v>
      </c>
      <c r="C591" s="5"/>
      <c r="D591" s="18"/>
      <c r="E591" s="9"/>
      <c r="F591" s="18"/>
      <c r="G591" s="34"/>
      <c r="H591" s="34"/>
      <c r="I591" s="9"/>
      <c r="J591" s="34"/>
    </row>
    <row r="592" spans="1:11" s="6" customFormat="1" ht="23.25" customHeight="1" x14ac:dyDescent="0.25">
      <c r="A592" s="10">
        <v>208</v>
      </c>
      <c r="B592" s="10" t="s">
        <v>1336</v>
      </c>
      <c r="C592" s="32" t="s">
        <v>236</v>
      </c>
      <c r="D592" s="10"/>
      <c r="E592" s="10"/>
      <c r="F592" s="10"/>
      <c r="G592" s="36" t="s">
        <v>47</v>
      </c>
      <c r="H592" s="36"/>
      <c r="I592" s="10"/>
      <c r="J592" s="180"/>
    </row>
    <row r="593" spans="1:11" s="6" customFormat="1" ht="23.25" customHeight="1" x14ac:dyDescent="0.25">
      <c r="A593" s="19"/>
      <c r="B593" s="9" t="s">
        <v>2999</v>
      </c>
      <c r="C593" s="5"/>
      <c r="D593" s="18"/>
      <c r="E593" s="9"/>
      <c r="F593" s="18"/>
      <c r="G593" s="34"/>
      <c r="H593" s="34"/>
      <c r="I593" s="9"/>
      <c r="J593" s="34"/>
    </row>
    <row r="594" spans="1:11" s="6" customFormat="1" ht="23.25" customHeight="1" x14ac:dyDescent="0.25">
      <c r="A594" s="10">
        <v>209</v>
      </c>
      <c r="B594" s="10" t="s">
        <v>1337</v>
      </c>
      <c r="C594" s="32" t="s">
        <v>237</v>
      </c>
      <c r="D594" s="10"/>
      <c r="E594" s="10"/>
      <c r="F594" s="10"/>
      <c r="G594" s="36" t="s">
        <v>3</v>
      </c>
      <c r="H594" s="36"/>
      <c r="I594" s="10"/>
      <c r="J594" s="180"/>
    </row>
    <row r="595" spans="1:11" s="6" customFormat="1" ht="23.25" customHeight="1" x14ac:dyDescent="0.25">
      <c r="A595" s="19"/>
      <c r="B595" s="9" t="s">
        <v>3000</v>
      </c>
      <c r="C595" s="5" t="s">
        <v>237</v>
      </c>
      <c r="D595" s="34"/>
      <c r="E595" s="9">
        <v>4</v>
      </c>
      <c r="F595" s="18" t="s">
        <v>2666</v>
      </c>
      <c r="G595" s="34" t="s">
        <v>3</v>
      </c>
      <c r="H595" s="34" t="s">
        <v>3</v>
      </c>
      <c r="I595" s="9" t="s">
        <v>2108</v>
      </c>
      <c r="J595" s="34"/>
    </row>
    <row r="596" spans="1:11" s="6" customFormat="1" ht="23.25" customHeight="1" x14ac:dyDescent="0.25">
      <c r="A596" s="26"/>
      <c r="B596" s="9" t="s">
        <v>4192</v>
      </c>
      <c r="C596" s="5"/>
      <c r="D596" s="18"/>
      <c r="E596" s="9"/>
      <c r="F596" s="18"/>
      <c r="G596" s="34"/>
      <c r="H596" s="34"/>
      <c r="I596" s="9"/>
      <c r="J596" s="34"/>
      <c r="K596" s="4"/>
    </row>
    <row r="597" spans="1:11" s="6" customFormat="1" ht="23.25" customHeight="1" x14ac:dyDescent="0.25">
      <c r="A597" s="20"/>
      <c r="B597" s="20"/>
      <c r="C597" s="33" t="s">
        <v>238</v>
      </c>
      <c r="D597" s="20"/>
      <c r="E597" s="20"/>
      <c r="F597" s="20"/>
      <c r="G597" s="37"/>
      <c r="H597" s="37"/>
      <c r="I597" s="20"/>
      <c r="J597" s="181"/>
      <c r="K597" s="15"/>
    </row>
    <row r="598" spans="1:11" s="6" customFormat="1" ht="23.25" customHeight="1" x14ac:dyDescent="0.25">
      <c r="A598" s="10">
        <v>210</v>
      </c>
      <c r="B598" s="10" t="s">
        <v>1338</v>
      </c>
      <c r="C598" s="32" t="s">
        <v>239</v>
      </c>
      <c r="D598" s="10"/>
      <c r="E598" s="10"/>
      <c r="F598" s="10"/>
      <c r="G598" s="36" t="s">
        <v>3</v>
      </c>
      <c r="H598" s="36"/>
      <c r="I598" s="10"/>
      <c r="J598" s="180"/>
      <c r="K598" s="6" t="s">
        <v>2594</v>
      </c>
    </row>
    <row r="599" spans="1:11" s="6" customFormat="1" ht="23.25" customHeight="1" x14ac:dyDescent="0.25">
      <c r="A599" s="19"/>
      <c r="B599" s="9" t="s">
        <v>3001</v>
      </c>
      <c r="C599" s="5" t="s">
        <v>239</v>
      </c>
      <c r="D599" s="18"/>
      <c r="E599" s="9">
        <v>1</v>
      </c>
      <c r="F599" s="18" t="s">
        <v>2118</v>
      </c>
      <c r="G599" s="34" t="s">
        <v>3</v>
      </c>
      <c r="H599" s="34" t="s">
        <v>2119</v>
      </c>
      <c r="I599" s="9" t="s">
        <v>2108</v>
      </c>
      <c r="J599" s="34"/>
    </row>
    <row r="600" spans="1:11" s="6" customFormat="1" ht="23.25" customHeight="1" x14ac:dyDescent="0.25">
      <c r="A600" s="31"/>
      <c r="B600" s="9" t="s">
        <v>3899</v>
      </c>
      <c r="C600" s="5" t="s">
        <v>239</v>
      </c>
      <c r="D600" s="18"/>
      <c r="E600" s="9">
        <v>4</v>
      </c>
      <c r="F600" s="18" t="s">
        <v>2120</v>
      </c>
      <c r="G600" s="34" t="s">
        <v>2121</v>
      </c>
      <c r="H600" s="34" t="s">
        <v>2094</v>
      </c>
      <c r="I600" s="9" t="s">
        <v>2089</v>
      </c>
      <c r="J600" s="34"/>
      <c r="K600" s="16" t="s">
        <v>2595</v>
      </c>
    </row>
    <row r="601" spans="1:11" s="6" customFormat="1" ht="23.25" customHeight="1" x14ac:dyDescent="0.25">
      <c r="A601" s="26"/>
      <c r="B601" s="9" t="s">
        <v>4387</v>
      </c>
      <c r="C601" s="5"/>
      <c r="D601" s="18"/>
      <c r="E601" s="9"/>
      <c r="F601" s="18"/>
      <c r="G601" s="34"/>
      <c r="H601" s="34"/>
      <c r="I601" s="9"/>
      <c r="J601" s="34"/>
      <c r="K601" s="4"/>
    </row>
    <row r="602" spans="1:11" s="6" customFormat="1" ht="23.25" customHeight="1" x14ac:dyDescent="0.25">
      <c r="A602" s="12">
        <v>211</v>
      </c>
      <c r="B602" s="10" t="s">
        <v>1339</v>
      </c>
      <c r="C602" s="32" t="s">
        <v>240</v>
      </c>
      <c r="D602" s="10"/>
      <c r="E602" s="10"/>
      <c r="F602" s="10"/>
      <c r="G602" s="36" t="s">
        <v>3826</v>
      </c>
      <c r="H602" s="36"/>
      <c r="I602" s="10"/>
      <c r="J602" s="180"/>
      <c r="K602" s="11" t="s">
        <v>2595</v>
      </c>
    </row>
    <row r="603" spans="1:11" s="6" customFormat="1" ht="23.25" customHeight="1" x14ac:dyDescent="0.25">
      <c r="A603" s="19"/>
      <c r="B603" s="9" t="s">
        <v>3002</v>
      </c>
      <c r="C603" s="5" t="s">
        <v>240</v>
      </c>
      <c r="D603" s="18"/>
      <c r="E603" s="9" t="s">
        <v>2096</v>
      </c>
      <c r="F603" s="18" t="s">
        <v>2309</v>
      </c>
      <c r="G603" s="34" t="s">
        <v>2310</v>
      </c>
      <c r="H603" s="34" t="s">
        <v>2072</v>
      </c>
      <c r="I603" s="9" t="s">
        <v>2108</v>
      </c>
      <c r="J603" s="34"/>
    </row>
    <row r="604" spans="1:11" s="6" customFormat="1" ht="23.25" customHeight="1" x14ac:dyDescent="0.25">
      <c r="A604" s="19"/>
      <c r="B604" s="9" t="s">
        <v>4048</v>
      </c>
      <c r="C604" s="5"/>
      <c r="D604" s="18"/>
      <c r="E604" s="9"/>
      <c r="F604" s="18"/>
      <c r="G604" s="34"/>
      <c r="H604" s="34"/>
      <c r="I604" s="9"/>
      <c r="J604" s="34"/>
      <c r="K604" s="15"/>
    </row>
    <row r="605" spans="1:11" s="6" customFormat="1" ht="23.25" customHeight="1" x14ac:dyDescent="0.25">
      <c r="A605" s="10">
        <v>212</v>
      </c>
      <c r="B605" s="10" t="s">
        <v>1340</v>
      </c>
      <c r="C605" s="32" t="s">
        <v>241</v>
      </c>
      <c r="D605" s="10"/>
      <c r="E605" s="10"/>
      <c r="F605" s="10"/>
      <c r="G605" s="36" t="s">
        <v>242</v>
      </c>
      <c r="H605" s="36"/>
      <c r="I605" s="10"/>
      <c r="J605" s="180"/>
    </row>
    <row r="606" spans="1:11" s="6" customFormat="1" ht="23.25" customHeight="1" x14ac:dyDescent="0.25">
      <c r="A606" s="19"/>
      <c r="B606" s="9" t="s">
        <v>3003</v>
      </c>
      <c r="C606" s="5"/>
      <c r="D606" s="18"/>
      <c r="E606" s="9"/>
      <c r="F606" s="18"/>
      <c r="G606" s="34"/>
      <c r="H606" s="34"/>
      <c r="I606" s="9"/>
      <c r="J606" s="34"/>
    </row>
    <row r="607" spans="1:11" s="6" customFormat="1" ht="23.25" customHeight="1" x14ac:dyDescent="0.25">
      <c r="A607" s="10">
        <v>213</v>
      </c>
      <c r="B607" s="10" t="s">
        <v>1341</v>
      </c>
      <c r="C607" s="32" t="s">
        <v>243</v>
      </c>
      <c r="D607" s="10"/>
      <c r="E607" s="10"/>
      <c r="F607" s="10"/>
      <c r="G607" s="36" t="s">
        <v>128</v>
      </c>
      <c r="H607" s="36"/>
      <c r="I607" s="10"/>
      <c r="J607" s="180"/>
    </row>
    <row r="608" spans="1:11" s="6" customFormat="1" ht="23.25" customHeight="1" x14ac:dyDescent="0.25">
      <c r="A608" s="19"/>
      <c r="B608" s="9" t="s">
        <v>3004</v>
      </c>
      <c r="C608" s="5"/>
      <c r="D608" s="18"/>
      <c r="E608" s="9"/>
      <c r="F608" s="18"/>
      <c r="G608" s="34"/>
      <c r="H608" s="34"/>
      <c r="I608" s="9"/>
      <c r="J608" s="34"/>
    </row>
    <row r="609" spans="1:11" s="6" customFormat="1" ht="23.25" customHeight="1" x14ac:dyDescent="0.25">
      <c r="A609" s="10">
        <v>214</v>
      </c>
      <c r="B609" s="10" t="s">
        <v>1342</v>
      </c>
      <c r="C609" s="32" t="s">
        <v>244</v>
      </c>
      <c r="D609" s="10"/>
      <c r="E609" s="10"/>
      <c r="F609" s="10"/>
      <c r="G609" s="36" t="s">
        <v>245</v>
      </c>
      <c r="H609" s="36"/>
      <c r="I609" s="10"/>
      <c r="J609" s="180"/>
      <c r="K609" s="6" t="s">
        <v>2594</v>
      </c>
    </row>
    <row r="610" spans="1:11" s="6" customFormat="1" ht="23.25" customHeight="1" x14ac:dyDescent="0.25">
      <c r="A610" s="19"/>
      <c r="B610" s="9" t="s">
        <v>3005</v>
      </c>
      <c r="C610" s="5" t="s">
        <v>244</v>
      </c>
      <c r="D610" s="18"/>
      <c r="E610" s="9" t="s">
        <v>2079</v>
      </c>
      <c r="F610" s="18" t="s">
        <v>2243</v>
      </c>
      <c r="G610" s="34" t="s">
        <v>2244</v>
      </c>
      <c r="H610" s="34" t="s">
        <v>2245</v>
      </c>
      <c r="I610" s="9" t="s">
        <v>2246</v>
      </c>
      <c r="J610" s="34"/>
    </row>
    <row r="611" spans="1:11" s="6" customFormat="1" ht="23.25" customHeight="1" x14ac:dyDescent="0.25">
      <c r="A611" s="19"/>
      <c r="B611" s="9" t="s">
        <v>3900</v>
      </c>
      <c r="C611" s="5" t="s">
        <v>244</v>
      </c>
      <c r="D611" s="18"/>
      <c r="E611" s="9">
        <v>4</v>
      </c>
      <c r="F611" s="18" t="s">
        <v>2460</v>
      </c>
      <c r="G611" s="34" t="s">
        <v>2461</v>
      </c>
      <c r="H611" s="34" t="s">
        <v>2462</v>
      </c>
      <c r="I611" s="9" t="s">
        <v>1150</v>
      </c>
      <c r="J611" s="34"/>
      <c r="K611" s="15" t="s">
        <v>2594</v>
      </c>
    </row>
    <row r="612" spans="1:11" s="6" customFormat="1" ht="23.25" customHeight="1" x14ac:dyDescent="0.25">
      <c r="A612" s="26"/>
      <c r="B612" s="9" t="s">
        <v>4388</v>
      </c>
      <c r="C612" s="5"/>
      <c r="D612" s="18"/>
      <c r="E612" s="9"/>
      <c r="F612" s="18"/>
      <c r="G612" s="34"/>
      <c r="H612" s="34"/>
      <c r="I612" s="9"/>
      <c r="J612" s="34"/>
      <c r="K612" s="4"/>
    </row>
    <row r="613" spans="1:11" s="6" customFormat="1" ht="23.25" customHeight="1" x14ac:dyDescent="0.25">
      <c r="A613" s="10">
        <v>215</v>
      </c>
      <c r="B613" s="10" t="s">
        <v>1343</v>
      </c>
      <c r="C613" s="32" t="s">
        <v>246</v>
      </c>
      <c r="D613" s="10"/>
      <c r="E613" s="10"/>
      <c r="F613" s="10"/>
      <c r="G613" s="36" t="s">
        <v>3</v>
      </c>
      <c r="H613" s="36"/>
      <c r="I613" s="10"/>
      <c r="J613" s="180"/>
      <c r="K613" s="6" t="s">
        <v>2594</v>
      </c>
    </row>
    <row r="614" spans="1:11" s="6" customFormat="1" ht="23.25" customHeight="1" x14ac:dyDescent="0.25">
      <c r="A614" s="19"/>
      <c r="B614" s="9" t="s">
        <v>3006</v>
      </c>
      <c r="C614" s="5" t="s">
        <v>246</v>
      </c>
      <c r="D614" s="18"/>
      <c r="E614" s="9">
        <v>4</v>
      </c>
      <c r="F614" s="18" t="s">
        <v>2464</v>
      </c>
      <c r="G614" s="34" t="s">
        <v>107</v>
      </c>
      <c r="H614" s="34" t="s">
        <v>2101</v>
      </c>
      <c r="I614" s="9" t="s">
        <v>2095</v>
      </c>
      <c r="J614" s="34"/>
    </row>
    <row r="615" spans="1:11" s="6" customFormat="1" ht="23.25" customHeight="1" x14ac:dyDescent="0.25">
      <c r="A615" s="26"/>
      <c r="B615" s="9" t="s">
        <v>4193</v>
      </c>
      <c r="C615" s="5"/>
      <c r="D615" s="18"/>
      <c r="E615" s="9"/>
      <c r="F615" s="18"/>
      <c r="G615" s="34"/>
      <c r="H615" s="34"/>
      <c r="I615" s="9"/>
      <c r="J615" s="34"/>
      <c r="K615" s="4"/>
    </row>
    <row r="616" spans="1:11" s="6" customFormat="1" ht="23.25" customHeight="1" x14ac:dyDescent="0.25">
      <c r="A616" s="10">
        <v>216</v>
      </c>
      <c r="B616" s="10" t="s">
        <v>1344</v>
      </c>
      <c r="C616" s="32" t="s">
        <v>247</v>
      </c>
      <c r="D616" s="10"/>
      <c r="E616" s="10"/>
      <c r="F616" s="10"/>
      <c r="G616" s="36" t="s">
        <v>3842</v>
      </c>
      <c r="H616" s="36"/>
      <c r="I616" s="10"/>
      <c r="J616" s="180"/>
      <c r="K616" s="6" t="s">
        <v>2594</v>
      </c>
    </row>
    <row r="617" spans="1:11" s="6" customFormat="1" ht="23.25" customHeight="1" x14ac:dyDescent="0.25">
      <c r="A617" s="19"/>
      <c r="B617" s="9" t="s">
        <v>3007</v>
      </c>
      <c r="C617" s="5" t="s">
        <v>247</v>
      </c>
      <c r="D617" s="18"/>
      <c r="E617" s="9">
        <v>4</v>
      </c>
      <c r="F617" s="18" t="s">
        <v>2309</v>
      </c>
      <c r="G617" s="34" t="s">
        <v>2184</v>
      </c>
      <c r="H617" s="34" t="s">
        <v>2072</v>
      </c>
      <c r="I617" s="9" t="s">
        <v>2108</v>
      </c>
      <c r="J617" s="34"/>
    </row>
    <row r="618" spans="1:11" s="6" customFormat="1" ht="23.25" customHeight="1" x14ac:dyDescent="0.25">
      <c r="A618" s="5"/>
      <c r="B618" s="9" t="s">
        <v>3901</v>
      </c>
      <c r="C618" s="5" t="s">
        <v>247</v>
      </c>
      <c r="D618" s="18"/>
      <c r="E618" s="9">
        <v>4</v>
      </c>
      <c r="F618" s="18" t="s">
        <v>2116</v>
      </c>
      <c r="G618" s="34" t="s">
        <v>128</v>
      </c>
      <c r="H618" s="34" t="s">
        <v>2345</v>
      </c>
      <c r="I618" s="9" t="s">
        <v>1150</v>
      </c>
      <c r="J618" s="34"/>
      <c r="K618" s="6" t="s">
        <v>2594</v>
      </c>
    </row>
    <row r="619" spans="1:11" s="6" customFormat="1" ht="23.25" customHeight="1" x14ac:dyDescent="0.25">
      <c r="A619" s="26"/>
      <c r="B619" s="9" t="s">
        <v>4389</v>
      </c>
      <c r="C619" s="5"/>
      <c r="D619" s="18"/>
      <c r="E619" s="9"/>
      <c r="F619" s="18"/>
      <c r="G619" s="34"/>
      <c r="H619" s="34"/>
      <c r="I619" s="9"/>
      <c r="J619" s="34"/>
      <c r="K619" s="4"/>
    </row>
    <row r="620" spans="1:11" s="6" customFormat="1" ht="23.25" customHeight="1" x14ac:dyDescent="0.25">
      <c r="A620" s="10">
        <v>217</v>
      </c>
      <c r="B620" s="10" t="s">
        <v>1345</v>
      </c>
      <c r="C620" s="32" t="s">
        <v>248</v>
      </c>
      <c r="D620" s="10"/>
      <c r="E620" s="10"/>
      <c r="F620" s="10"/>
      <c r="G620" s="36" t="s">
        <v>128</v>
      </c>
      <c r="H620" s="36"/>
      <c r="I620" s="10"/>
      <c r="J620" s="180"/>
      <c r="K620" s="6" t="s">
        <v>2594</v>
      </c>
    </row>
    <row r="621" spans="1:11" s="6" customFormat="1" ht="23.25" customHeight="1" x14ac:dyDescent="0.25">
      <c r="A621" s="19"/>
      <c r="B621" s="9" t="s">
        <v>3008</v>
      </c>
      <c r="C621" s="5" t="s">
        <v>248</v>
      </c>
      <c r="D621" s="18"/>
      <c r="E621" s="9" t="s">
        <v>2079</v>
      </c>
      <c r="F621" s="18" t="s">
        <v>2568</v>
      </c>
      <c r="G621" s="34" t="s">
        <v>2244</v>
      </c>
      <c r="H621" s="34" t="s">
        <v>2569</v>
      </c>
      <c r="I621" s="9" t="s">
        <v>2246</v>
      </c>
      <c r="J621" s="34"/>
    </row>
    <row r="622" spans="1:11" s="6" customFormat="1" ht="23.25" customHeight="1" x14ac:dyDescent="0.25">
      <c r="A622" s="26"/>
      <c r="B622" s="9" t="s">
        <v>4194</v>
      </c>
      <c r="C622" s="5"/>
      <c r="D622" s="18"/>
      <c r="E622" s="9"/>
      <c r="F622" s="18"/>
      <c r="G622" s="34"/>
      <c r="H622" s="34"/>
      <c r="I622" s="9"/>
      <c r="J622" s="34"/>
      <c r="K622" s="4"/>
    </row>
    <row r="623" spans="1:11" s="6" customFormat="1" ht="23.25" customHeight="1" x14ac:dyDescent="0.25">
      <c r="A623" s="20"/>
      <c r="B623" s="20"/>
      <c r="C623" s="33" t="s">
        <v>249</v>
      </c>
      <c r="D623" s="20"/>
      <c r="E623" s="20"/>
      <c r="F623" s="20"/>
      <c r="G623" s="37"/>
      <c r="H623" s="37"/>
      <c r="I623" s="20"/>
      <c r="J623" s="181"/>
      <c r="K623" s="15"/>
    </row>
    <row r="624" spans="1:11" s="6" customFormat="1" ht="23.25" customHeight="1" x14ac:dyDescent="0.25">
      <c r="A624" s="10">
        <v>218</v>
      </c>
      <c r="B624" s="10" t="s">
        <v>1346</v>
      </c>
      <c r="C624" s="32" t="s">
        <v>250</v>
      </c>
      <c r="D624" s="10"/>
      <c r="E624" s="10"/>
      <c r="F624" s="10"/>
      <c r="G624" s="36" t="s">
        <v>3843</v>
      </c>
      <c r="H624" s="36"/>
      <c r="I624" s="10"/>
      <c r="J624" s="180"/>
    </row>
    <row r="625" spans="1:11" s="6" customFormat="1" ht="23.25" customHeight="1" x14ac:dyDescent="0.25">
      <c r="A625" s="19"/>
      <c r="B625" s="9" t="s">
        <v>3009</v>
      </c>
      <c r="C625" s="5"/>
      <c r="D625" s="18"/>
      <c r="E625" s="9"/>
      <c r="F625" s="18"/>
      <c r="G625" s="34"/>
      <c r="H625" s="34"/>
      <c r="I625" s="9"/>
      <c r="J625" s="34"/>
    </row>
    <row r="626" spans="1:11" s="6" customFormat="1" ht="23.25" customHeight="1" x14ac:dyDescent="0.25">
      <c r="A626" s="25"/>
      <c r="B626" s="9" t="s">
        <v>4049</v>
      </c>
      <c r="C626" s="5"/>
      <c r="D626" s="18"/>
      <c r="E626" s="9"/>
      <c r="F626" s="18"/>
      <c r="G626" s="34"/>
      <c r="H626" s="34"/>
      <c r="I626" s="9"/>
      <c r="J626" s="34"/>
      <c r="K626" s="15"/>
    </row>
    <row r="627" spans="1:11" s="6" customFormat="1" ht="23.25" customHeight="1" x14ac:dyDescent="0.25">
      <c r="A627" s="20"/>
      <c r="B627" s="20"/>
      <c r="C627" s="33" t="s">
        <v>252</v>
      </c>
      <c r="D627" s="20"/>
      <c r="E627" s="20"/>
      <c r="F627" s="20"/>
      <c r="G627" s="37"/>
      <c r="H627" s="37"/>
      <c r="I627" s="20"/>
      <c r="J627" s="181"/>
      <c r="K627" s="15"/>
    </row>
    <row r="628" spans="1:11" s="6" customFormat="1" ht="23.25" customHeight="1" x14ac:dyDescent="0.25">
      <c r="A628" s="12">
        <v>219</v>
      </c>
      <c r="B628" s="10" t="s">
        <v>1347</v>
      </c>
      <c r="C628" s="32" t="s">
        <v>253</v>
      </c>
      <c r="D628" s="10"/>
      <c r="E628" s="10"/>
      <c r="F628" s="10"/>
      <c r="G628" s="36" t="s">
        <v>3844</v>
      </c>
      <c r="H628" s="36"/>
      <c r="I628" s="10"/>
      <c r="J628" s="180"/>
      <c r="K628" s="11" t="s">
        <v>2595</v>
      </c>
    </row>
    <row r="629" spans="1:11" s="6" customFormat="1" ht="23.25" customHeight="1" x14ac:dyDescent="0.25">
      <c r="A629" s="19"/>
      <c r="B629" s="9" t="s">
        <v>3010</v>
      </c>
      <c r="C629" s="5" t="s">
        <v>253</v>
      </c>
      <c r="D629" s="18"/>
      <c r="E629" s="9">
        <v>1</v>
      </c>
      <c r="F629" s="18" t="s">
        <v>2418</v>
      </c>
      <c r="G629" s="34" t="s">
        <v>107</v>
      </c>
      <c r="H629" s="34" t="s">
        <v>2353</v>
      </c>
      <c r="I629" s="9" t="s">
        <v>2089</v>
      </c>
      <c r="J629" s="34"/>
    </row>
    <row r="630" spans="1:11" s="6" customFormat="1" ht="23.25" customHeight="1" x14ac:dyDescent="0.25">
      <c r="A630" s="27"/>
      <c r="B630" s="9" t="s">
        <v>3902</v>
      </c>
      <c r="C630" s="5" t="s">
        <v>253</v>
      </c>
      <c r="D630" s="18"/>
      <c r="E630" s="9" t="s">
        <v>2096</v>
      </c>
      <c r="F630" s="18" t="s">
        <v>2420</v>
      </c>
      <c r="G630" s="34" t="s">
        <v>2421</v>
      </c>
      <c r="H630" s="34" t="s">
        <v>2094</v>
      </c>
      <c r="I630" s="9" t="s">
        <v>2320</v>
      </c>
      <c r="J630" s="34"/>
      <c r="K630" s="16" t="s">
        <v>2595</v>
      </c>
    </row>
    <row r="631" spans="1:11" s="6" customFormat="1" ht="23.25" customHeight="1" x14ac:dyDescent="0.25">
      <c r="A631" s="25"/>
      <c r="B631" s="9" t="s">
        <v>3996</v>
      </c>
      <c r="C631" s="5" t="s">
        <v>253</v>
      </c>
      <c r="D631" s="18"/>
      <c r="E631" s="9">
        <v>4</v>
      </c>
      <c r="F631" s="18" t="s">
        <v>2419</v>
      </c>
      <c r="G631" s="34" t="s">
        <v>47</v>
      </c>
      <c r="H631" s="34" t="s">
        <v>2070</v>
      </c>
      <c r="I631" s="9" t="s">
        <v>447</v>
      </c>
      <c r="J631" s="34"/>
      <c r="K631" s="15" t="s">
        <v>2594</v>
      </c>
    </row>
    <row r="632" spans="1:11" s="11" customFormat="1" ht="23.25" customHeight="1" x14ac:dyDescent="0.25">
      <c r="A632" s="5"/>
      <c r="B632" s="9" t="s">
        <v>4103</v>
      </c>
      <c r="C632" s="5"/>
      <c r="D632" s="18"/>
      <c r="E632" s="9"/>
      <c r="F632" s="18"/>
      <c r="G632" s="34"/>
      <c r="H632" s="34"/>
      <c r="I632" s="9"/>
      <c r="J632" s="34"/>
      <c r="K632" s="6"/>
    </row>
    <row r="633" spans="1:11" s="6" customFormat="1" ht="23.25" customHeight="1" x14ac:dyDescent="0.25">
      <c r="A633" s="10">
        <v>220</v>
      </c>
      <c r="B633" s="10" t="s">
        <v>1348</v>
      </c>
      <c r="C633" s="32" t="s">
        <v>254</v>
      </c>
      <c r="D633" s="10"/>
      <c r="E633" s="10"/>
      <c r="F633" s="10"/>
      <c r="G633" s="36" t="s">
        <v>255</v>
      </c>
      <c r="H633" s="36"/>
      <c r="I633" s="10"/>
      <c r="J633" s="180"/>
      <c r="K633" s="6" t="s">
        <v>2594</v>
      </c>
    </row>
    <row r="634" spans="1:11" s="6" customFormat="1" ht="23.25" customHeight="1" x14ac:dyDescent="0.25">
      <c r="A634" s="19"/>
      <c r="B634" s="9" t="s">
        <v>3011</v>
      </c>
      <c r="C634" s="5" t="s">
        <v>254</v>
      </c>
      <c r="D634" s="18"/>
      <c r="E634" s="9">
        <v>1</v>
      </c>
      <c r="F634" s="18" t="s">
        <v>2422</v>
      </c>
      <c r="G634" s="34" t="s">
        <v>255</v>
      </c>
      <c r="H634" s="34" t="s">
        <v>2423</v>
      </c>
      <c r="I634" s="9" t="s">
        <v>447</v>
      </c>
      <c r="J634" s="34"/>
    </row>
    <row r="635" spans="1:11" s="6" customFormat="1" ht="23.25" customHeight="1" x14ac:dyDescent="0.25">
      <c r="A635" s="26"/>
      <c r="B635" s="9" t="s">
        <v>4195</v>
      </c>
      <c r="C635" s="5"/>
      <c r="D635" s="18"/>
      <c r="E635" s="9"/>
      <c r="F635" s="18"/>
      <c r="G635" s="34"/>
      <c r="H635" s="34"/>
      <c r="I635" s="9"/>
      <c r="J635" s="34"/>
      <c r="K635" s="4"/>
    </row>
    <row r="636" spans="1:11" s="6" customFormat="1" ht="23.25" customHeight="1" x14ac:dyDescent="0.25">
      <c r="A636" s="10">
        <v>221</v>
      </c>
      <c r="B636" s="10" t="s">
        <v>1349</v>
      </c>
      <c r="C636" s="32" t="s">
        <v>256</v>
      </c>
      <c r="D636" s="10"/>
      <c r="E636" s="10"/>
      <c r="F636" s="10"/>
      <c r="G636" s="36" t="s">
        <v>47</v>
      </c>
      <c r="H636" s="36"/>
      <c r="I636" s="10"/>
      <c r="J636" s="180"/>
    </row>
    <row r="637" spans="1:11" s="6" customFormat="1" ht="23.25" customHeight="1" x14ac:dyDescent="0.25">
      <c r="A637" s="19"/>
      <c r="B637" s="9" t="s">
        <v>3012</v>
      </c>
      <c r="C637" s="5"/>
      <c r="D637" s="18"/>
      <c r="E637" s="9"/>
      <c r="F637" s="18"/>
      <c r="G637" s="34"/>
      <c r="H637" s="34"/>
      <c r="I637" s="9"/>
      <c r="J637" s="34"/>
    </row>
    <row r="638" spans="1:11" s="11" customFormat="1" ht="23.25" customHeight="1" x14ac:dyDescent="0.25">
      <c r="A638" s="10">
        <v>222</v>
      </c>
      <c r="B638" s="10" t="s">
        <v>1350</v>
      </c>
      <c r="C638" s="32" t="s">
        <v>257</v>
      </c>
      <c r="D638" s="10"/>
      <c r="E638" s="10"/>
      <c r="F638" s="10"/>
      <c r="G638" s="36" t="s">
        <v>3845</v>
      </c>
      <c r="H638" s="36"/>
      <c r="I638" s="10"/>
      <c r="J638" s="180"/>
      <c r="K638" s="6" t="s">
        <v>2594</v>
      </c>
    </row>
    <row r="639" spans="1:11" s="6" customFormat="1" ht="23.25" customHeight="1" x14ac:dyDescent="0.25">
      <c r="A639" s="19"/>
      <c r="B639" s="9" t="s">
        <v>3013</v>
      </c>
      <c r="C639" s="5" t="s">
        <v>257</v>
      </c>
      <c r="D639" s="18"/>
      <c r="E639" s="9" t="s">
        <v>2096</v>
      </c>
      <c r="F639" s="18" t="s">
        <v>2420</v>
      </c>
      <c r="G639" s="34" t="s">
        <v>2212</v>
      </c>
      <c r="H639" s="34" t="s">
        <v>2094</v>
      </c>
      <c r="I639" s="9" t="s">
        <v>2089</v>
      </c>
      <c r="J639" s="34"/>
    </row>
    <row r="640" spans="1:11" s="6" customFormat="1" ht="23.25" customHeight="1" x14ac:dyDescent="0.25">
      <c r="A640" s="25"/>
      <c r="B640" s="9" t="s">
        <v>3903</v>
      </c>
      <c r="C640" s="5" t="s">
        <v>257</v>
      </c>
      <c r="D640" s="18"/>
      <c r="E640" s="9">
        <v>2</v>
      </c>
      <c r="F640" s="18" t="s">
        <v>2418</v>
      </c>
      <c r="G640" s="34" t="s">
        <v>107</v>
      </c>
      <c r="H640" s="34" t="s">
        <v>2094</v>
      </c>
      <c r="I640" s="9" t="s">
        <v>1150</v>
      </c>
      <c r="J640" s="34"/>
      <c r="K640" s="15" t="s">
        <v>2594</v>
      </c>
    </row>
    <row r="641" spans="1:11" s="6" customFormat="1" ht="23.25" customHeight="1" x14ac:dyDescent="0.25">
      <c r="A641" s="5"/>
      <c r="B641" s="9" t="s">
        <v>4095</v>
      </c>
      <c r="C641" s="5"/>
      <c r="D641" s="18"/>
      <c r="E641" s="9"/>
      <c r="F641" s="18"/>
      <c r="G641" s="34"/>
      <c r="H641" s="34"/>
      <c r="I641" s="9"/>
      <c r="J641" s="34"/>
    </row>
    <row r="642" spans="1:11" s="11" customFormat="1" ht="23.25" customHeight="1" x14ac:dyDescent="0.25">
      <c r="A642" s="20"/>
      <c r="B642" s="20"/>
      <c r="C642" s="33" t="s">
        <v>258</v>
      </c>
      <c r="D642" s="20"/>
      <c r="E642" s="20"/>
      <c r="F642" s="20"/>
      <c r="G642" s="37"/>
      <c r="H642" s="37"/>
      <c r="I642" s="20"/>
      <c r="J642" s="181"/>
      <c r="K642" s="15"/>
    </row>
    <row r="643" spans="1:11" s="6" customFormat="1" ht="23.25" customHeight="1" x14ac:dyDescent="0.25">
      <c r="A643" s="12">
        <v>223</v>
      </c>
      <c r="B643" s="10" t="s">
        <v>1351</v>
      </c>
      <c r="C643" s="32" t="s">
        <v>259</v>
      </c>
      <c r="D643" s="10"/>
      <c r="E643" s="10"/>
      <c r="F643" s="10"/>
      <c r="G643" s="36" t="s">
        <v>3838</v>
      </c>
      <c r="H643" s="36"/>
      <c r="I643" s="10"/>
      <c r="J643" s="180"/>
      <c r="K643" s="11" t="s">
        <v>2595</v>
      </c>
    </row>
    <row r="644" spans="1:11" s="6" customFormat="1" ht="23.25" customHeight="1" x14ac:dyDescent="0.25">
      <c r="A644" s="19"/>
      <c r="B644" s="9" t="s">
        <v>3014</v>
      </c>
      <c r="C644" s="5" t="s">
        <v>259</v>
      </c>
      <c r="D644" s="18"/>
      <c r="E644" s="9">
        <v>2</v>
      </c>
      <c r="F644" s="18" t="s">
        <v>2218</v>
      </c>
      <c r="G644" s="34" t="s">
        <v>2184</v>
      </c>
      <c r="H644" s="34" t="s">
        <v>2072</v>
      </c>
      <c r="I644" s="9" t="s">
        <v>2108</v>
      </c>
      <c r="J644" s="34"/>
    </row>
    <row r="645" spans="1:11" s="6" customFormat="1" ht="23.25" customHeight="1" x14ac:dyDescent="0.25">
      <c r="A645" s="5"/>
      <c r="B645" s="9" t="s">
        <v>4050</v>
      </c>
      <c r="C645" s="5"/>
      <c r="D645" s="18"/>
      <c r="E645" s="9"/>
      <c r="F645" s="18"/>
      <c r="G645" s="34"/>
      <c r="H645" s="34"/>
      <c r="I645" s="9"/>
      <c r="J645" s="34"/>
    </row>
    <row r="646" spans="1:11" s="6" customFormat="1" ht="23.25" customHeight="1" x14ac:dyDescent="0.25">
      <c r="A646" s="20"/>
      <c r="B646" s="20"/>
      <c r="C646" s="33" t="s">
        <v>260</v>
      </c>
      <c r="D646" s="20"/>
      <c r="E646" s="20"/>
      <c r="F646" s="20"/>
      <c r="G646" s="37"/>
      <c r="H646" s="37"/>
      <c r="I646" s="20"/>
      <c r="J646" s="181"/>
      <c r="K646" s="15"/>
    </row>
    <row r="647" spans="1:11" s="6" customFormat="1" ht="23.25" customHeight="1" x14ac:dyDescent="0.25">
      <c r="A647" s="10">
        <v>224</v>
      </c>
      <c r="B647" s="10" t="s">
        <v>1352</v>
      </c>
      <c r="C647" s="32" t="s">
        <v>261</v>
      </c>
      <c r="D647" s="10"/>
      <c r="E647" s="10"/>
      <c r="F647" s="10"/>
      <c r="G647" s="36" t="s">
        <v>3838</v>
      </c>
      <c r="H647" s="36"/>
      <c r="I647" s="10"/>
      <c r="J647" s="180"/>
      <c r="K647" s="6" t="s">
        <v>2595</v>
      </c>
    </row>
    <row r="648" spans="1:11" s="6" customFormat="1" ht="23.25" customHeight="1" x14ac:dyDescent="0.25">
      <c r="A648" s="19"/>
      <c r="B648" s="9" t="s">
        <v>3015</v>
      </c>
      <c r="C648" s="5" t="s">
        <v>261</v>
      </c>
      <c r="D648" s="18"/>
      <c r="E648" s="9">
        <v>4</v>
      </c>
      <c r="F648" s="18" t="s">
        <v>2073</v>
      </c>
      <c r="G648" s="34" t="s">
        <v>3</v>
      </c>
      <c r="H648" s="34" t="s">
        <v>2139</v>
      </c>
      <c r="I648" s="9" t="s">
        <v>1150</v>
      </c>
      <c r="J648" s="34"/>
    </row>
    <row r="649" spans="1:11" s="6" customFormat="1" ht="23.25" customHeight="1" x14ac:dyDescent="0.25">
      <c r="A649" s="5"/>
      <c r="B649" s="9" t="s">
        <v>3904</v>
      </c>
      <c r="C649" s="5" t="s">
        <v>261</v>
      </c>
      <c r="D649" s="18"/>
      <c r="E649" s="9">
        <v>3</v>
      </c>
      <c r="F649" s="18" t="s">
        <v>2146</v>
      </c>
      <c r="G649" s="34" t="s">
        <v>47</v>
      </c>
      <c r="H649" s="34" t="s">
        <v>2147</v>
      </c>
      <c r="I649" s="9" t="s">
        <v>2068</v>
      </c>
      <c r="J649" s="34"/>
      <c r="K649" s="6" t="s">
        <v>2594</v>
      </c>
    </row>
    <row r="650" spans="1:11" s="6" customFormat="1" ht="23.25" customHeight="1" x14ac:dyDescent="0.25">
      <c r="A650" s="25"/>
      <c r="B650" s="9" t="s">
        <v>3997</v>
      </c>
      <c r="C650" s="5" t="s">
        <v>261</v>
      </c>
      <c r="D650" s="18"/>
      <c r="E650" s="9">
        <v>2</v>
      </c>
      <c r="F650" s="18" t="s">
        <v>2146</v>
      </c>
      <c r="G650" s="34" t="s">
        <v>47</v>
      </c>
      <c r="H650" s="34" t="s">
        <v>2148</v>
      </c>
      <c r="I650" s="9" t="s">
        <v>447</v>
      </c>
      <c r="J650" s="34"/>
      <c r="K650" s="15" t="s">
        <v>2594</v>
      </c>
    </row>
    <row r="651" spans="1:11" s="6" customFormat="1" ht="23.25" customHeight="1" x14ac:dyDescent="0.25">
      <c r="A651" s="25"/>
      <c r="B651" s="9" t="s">
        <v>4021</v>
      </c>
      <c r="C651" s="5" t="s">
        <v>261</v>
      </c>
      <c r="D651" s="18"/>
      <c r="E651" s="9">
        <v>3</v>
      </c>
      <c r="F651" s="18" t="s">
        <v>2149</v>
      </c>
      <c r="G651" s="34" t="s">
        <v>47</v>
      </c>
      <c r="H651" s="34" t="s">
        <v>2129</v>
      </c>
      <c r="I651" s="9" t="s">
        <v>1150</v>
      </c>
      <c r="J651" s="34"/>
      <c r="K651" s="15" t="s">
        <v>2594</v>
      </c>
    </row>
    <row r="652" spans="1:11" s="6" customFormat="1" ht="23.25" customHeight="1" x14ac:dyDescent="0.25">
      <c r="A652" s="26"/>
      <c r="B652" s="9" t="s">
        <v>4472</v>
      </c>
      <c r="C652" s="5"/>
      <c r="D652" s="18"/>
      <c r="E652" s="9"/>
      <c r="F652" s="18"/>
      <c r="G652" s="34"/>
      <c r="H652" s="34"/>
      <c r="I652" s="9"/>
      <c r="J652" s="34"/>
      <c r="K652" s="4"/>
    </row>
    <row r="653" spans="1:11" s="6" customFormat="1" ht="23.25" customHeight="1" x14ac:dyDescent="0.25">
      <c r="A653" s="10">
        <v>225</v>
      </c>
      <c r="B653" s="10" t="s">
        <v>1353</v>
      </c>
      <c r="C653" s="32" t="s">
        <v>262</v>
      </c>
      <c r="D653" s="10"/>
      <c r="E653" s="10"/>
      <c r="F653" s="10"/>
      <c r="G653" s="36" t="s">
        <v>47</v>
      </c>
      <c r="H653" s="36"/>
      <c r="I653" s="10"/>
      <c r="J653" s="180"/>
      <c r="K653" s="6" t="s">
        <v>2594</v>
      </c>
    </row>
    <row r="654" spans="1:11" s="6" customFormat="1" ht="23.25" customHeight="1" x14ac:dyDescent="0.25">
      <c r="A654" s="19"/>
      <c r="B654" s="9" t="s">
        <v>3016</v>
      </c>
      <c r="C654" s="5" t="s">
        <v>262</v>
      </c>
      <c r="D654" s="18"/>
      <c r="E654" s="9">
        <v>1</v>
      </c>
      <c r="F654" s="18" t="s">
        <v>2066</v>
      </c>
      <c r="G654" s="34" t="s">
        <v>47</v>
      </c>
      <c r="H654" s="34" t="s">
        <v>2217</v>
      </c>
      <c r="I654" s="9" t="s">
        <v>447</v>
      </c>
      <c r="J654" s="34"/>
    </row>
    <row r="655" spans="1:11" s="6" customFormat="1" ht="23.25" customHeight="1" x14ac:dyDescent="0.25">
      <c r="A655" s="19"/>
      <c r="B655" s="9" t="s">
        <v>3905</v>
      </c>
      <c r="C655" s="5" t="s">
        <v>262</v>
      </c>
      <c r="D655" s="18"/>
      <c r="E655" s="9" t="s">
        <v>2605</v>
      </c>
      <c r="F655" s="18" t="s">
        <v>2146</v>
      </c>
      <c r="G655" s="34" t="s">
        <v>47</v>
      </c>
      <c r="H655" s="34"/>
      <c r="I655" s="9" t="s">
        <v>447</v>
      </c>
      <c r="J655" s="34"/>
      <c r="K655" s="15"/>
    </row>
    <row r="656" spans="1:11" s="6" customFormat="1" ht="23.25" customHeight="1" x14ac:dyDescent="0.25">
      <c r="A656" s="26"/>
      <c r="B656" s="9" t="s">
        <v>4390</v>
      </c>
      <c r="C656" s="5"/>
      <c r="D656" s="18"/>
      <c r="E656" s="9"/>
      <c r="F656" s="18"/>
      <c r="G656" s="34"/>
      <c r="H656" s="34"/>
      <c r="I656" s="9"/>
      <c r="J656" s="34"/>
      <c r="K656" s="4"/>
    </row>
    <row r="657" spans="1:11" s="6" customFormat="1" ht="23.25" customHeight="1" x14ac:dyDescent="0.25">
      <c r="A657" s="10">
        <v>226</v>
      </c>
      <c r="B657" s="10" t="s">
        <v>1354</v>
      </c>
      <c r="C657" s="32" t="s">
        <v>263</v>
      </c>
      <c r="D657" s="10"/>
      <c r="E657" s="10"/>
      <c r="F657" s="10"/>
      <c r="G657" s="36" t="s">
        <v>61</v>
      </c>
      <c r="H657" s="36"/>
      <c r="I657" s="10"/>
      <c r="J657" s="180"/>
    </row>
    <row r="658" spans="1:11" s="6" customFormat="1" ht="23.25" customHeight="1" x14ac:dyDescent="0.25">
      <c r="A658" s="19"/>
      <c r="B658" s="9" t="s">
        <v>3017</v>
      </c>
      <c r="C658" s="5"/>
      <c r="D658" s="18"/>
      <c r="E658" s="9"/>
      <c r="F658" s="18"/>
      <c r="G658" s="34"/>
      <c r="H658" s="34"/>
      <c r="I658" s="9"/>
      <c r="J658" s="34"/>
    </row>
    <row r="659" spans="1:11" s="6" customFormat="1" ht="23.25" customHeight="1" x14ac:dyDescent="0.25">
      <c r="A659" s="10">
        <v>227</v>
      </c>
      <c r="B659" s="10" t="s">
        <v>1355</v>
      </c>
      <c r="C659" s="32" t="s">
        <v>264</v>
      </c>
      <c r="D659" s="10"/>
      <c r="E659" s="10"/>
      <c r="F659" s="10"/>
      <c r="G659" s="36" t="s">
        <v>47</v>
      </c>
      <c r="H659" s="36"/>
      <c r="I659" s="10"/>
      <c r="J659" s="180"/>
    </row>
    <row r="660" spans="1:11" s="6" customFormat="1" ht="23.25" customHeight="1" x14ac:dyDescent="0.25">
      <c r="A660" s="19"/>
      <c r="B660" s="9" t="s">
        <v>3018</v>
      </c>
      <c r="C660" s="5"/>
      <c r="D660" s="18"/>
      <c r="E660" s="9"/>
      <c r="F660" s="18"/>
      <c r="G660" s="34"/>
      <c r="H660" s="34"/>
      <c r="I660" s="9"/>
      <c r="J660" s="34"/>
    </row>
    <row r="661" spans="1:11" s="6" customFormat="1" ht="23.25" customHeight="1" x14ac:dyDescent="0.25">
      <c r="A661" s="10">
        <v>228</v>
      </c>
      <c r="B661" s="10" t="s">
        <v>1356</v>
      </c>
      <c r="C661" s="32" t="s">
        <v>265</v>
      </c>
      <c r="D661" s="10"/>
      <c r="E661" s="10"/>
      <c r="F661" s="10"/>
      <c r="G661" s="36" t="s">
        <v>47</v>
      </c>
      <c r="H661" s="36"/>
      <c r="I661" s="10"/>
      <c r="J661" s="180"/>
    </row>
    <row r="662" spans="1:11" s="6" customFormat="1" ht="23.25" customHeight="1" x14ac:dyDescent="0.25">
      <c r="A662" s="19"/>
      <c r="B662" s="9" t="s">
        <v>3019</v>
      </c>
      <c r="C662" s="5"/>
      <c r="D662" s="18"/>
      <c r="E662" s="9"/>
      <c r="F662" s="18"/>
      <c r="G662" s="34"/>
      <c r="H662" s="34"/>
      <c r="I662" s="9"/>
      <c r="J662" s="34"/>
    </row>
    <row r="663" spans="1:11" s="6" customFormat="1" ht="23.25" customHeight="1" x14ac:dyDescent="0.25">
      <c r="A663" s="10">
        <v>229</v>
      </c>
      <c r="B663" s="10" t="s">
        <v>1357</v>
      </c>
      <c r="C663" s="32" t="s">
        <v>266</v>
      </c>
      <c r="D663" s="10"/>
      <c r="E663" s="10"/>
      <c r="F663" s="10"/>
      <c r="G663" s="36" t="s">
        <v>47</v>
      </c>
      <c r="H663" s="36"/>
      <c r="I663" s="10"/>
      <c r="J663" s="180"/>
    </row>
    <row r="664" spans="1:11" s="6" customFormat="1" ht="23.25" customHeight="1" x14ac:dyDescent="0.25">
      <c r="A664" s="19"/>
      <c r="B664" s="9" t="s">
        <v>3020</v>
      </c>
      <c r="C664" s="5"/>
      <c r="D664" s="18"/>
      <c r="E664" s="9"/>
      <c r="F664" s="18"/>
      <c r="G664" s="34"/>
      <c r="H664" s="34"/>
      <c r="I664" s="9"/>
      <c r="J664" s="34"/>
    </row>
    <row r="665" spans="1:11" s="6" customFormat="1" ht="23.25" customHeight="1" x14ac:dyDescent="0.25">
      <c r="A665" s="10">
        <v>230</v>
      </c>
      <c r="B665" s="10" t="s">
        <v>1358</v>
      </c>
      <c r="C665" s="32" t="s">
        <v>267</v>
      </c>
      <c r="D665" s="10"/>
      <c r="E665" s="10"/>
      <c r="F665" s="10"/>
      <c r="G665" s="36" t="s">
        <v>21</v>
      </c>
      <c r="H665" s="36"/>
      <c r="I665" s="10"/>
      <c r="J665" s="180"/>
      <c r="K665" s="6" t="s">
        <v>2594</v>
      </c>
    </row>
    <row r="666" spans="1:11" s="6" customFormat="1" ht="23.25" customHeight="1" x14ac:dyDescent="0.25">
      <c r="A666" s="19"/>
      <c r="B666" s="9" t="s">
        <v>3021</v>
      </c>
      <c r="C666" s="5" t="s">
        <v>267</v>
      </c>
      <c r="D666" s="18"/>
      <c r="E666" s="9">
        <v>1</v>
      </c>
      <c r="F666" s="18" t="s">
        <v>2276</v>
      </c>
      <c r="G666" s="34" t="s">
        <v>21</v>
      </c>
      <c r="H666" s="34" t="s">
        <v>2277</v>
      </c>
      <c r="I666" s="9" t="s">
        <v>2158</v>
      </c>
      <c r="J666" s="34"/>
    </row>
    <row r="667" spans="1:11" s="6" customFormat="1" ht="23.25" customHeight="1" x14ac:dyDescent="0.25">
      <c r="A667" s="26"/>
      <c r="B667" s="9" t="s">
        <v>4196</v>
      </c>
      <c r="C667" s="5"/>
      <c r="D667" s="18"/>
      <c r="E667" s="9"/>
      <c r="F667" s="18"/>
      <c r="G667" s="34"/>
      <c r="H667" s="34"/>
      <c r="I667" s="9"/>
      <c r="J667" s="34"/>
      <c r="K667" s="4"/>
    </row>
    <row r="668" spans="1:11" s="6" customFormat="1" ht="23.25" customHeight="1" x14ac:dyDescent="0.25">
      <c r="A668" s="20"/>
      <c r="B668" s="20"/>
      <c r="C668" s="33" t="s">
        <v>268</v>
      </c>
      <c r="D668" s="20"/>
      <c r="E668" s="20"/>
      <c r="F668" s="20"/>
      <c r="G668" s="37"/>
      <c r="H668" s="37"/>
      <c r="I668" s="20"/>
      <c r="J668" s="181"/>
      <c r="K668" s="15"/>
    </row>
    <row r="669" spans="1:11" s="6" customFormat="1" ht="23.25" customHeight="1" x14ac:dyDescent="0.25">
      <c r="A669" s="12">
        <v>231</v>
      </c>
      <c r="B669" s="10" t="s">
        <v>1359</v>
      </c>
      <c r="C669" s="32" t="s">
        <v>269</v>
      </c>
      <c r="D669" s="10"/>
      <c r="E669" s="10"/>
      <c r="F669" s="10"/>
      <c r="G669" s="36" t="s">
        <v>3846</v>
      </c>
      <c r="H669" s="36"/>
      <c r="I669" s="10"/>
      <c r="J669" s="180" t="s">
        <v>4508</v>
      </c>
      <c r="K669" s="11" t="s">
        <v>2595</v>
      </c>
    </row>
    <row r="670" spans="1:11" s="6" customFormat="1" ht="23.25" customHeight="1" x14ac:dyDescent="0.25">
      <c r="A670" s="19"/>
      <c r="B670" s="9" t="s">
        <v>3022</v>
      </c>
      <c r="C670" s="5" t="s">
        <v>269</v>
      </c>
      <c r="D670" s="18"/>
      <c r="E670" s="9" t="s">
        <v>2096</v>
      </c>
      <c r="F670" s="18" t="s">
        <v>2211</v>
      </c>
      <c r="G670" s="34" t="s">
        <v>2212</v>
      </c>
      <c r="H670" s="34" t="s">
        <v>2213</v>
      </c>
      <c r="I670" s="9" t="s">
        <v>2089</v>
      </c>
      <c r="J670" s="34"/>
    </row>
    <row r="671" spans="1:11" s="6" customFormat="1" ht="23.25" customHeight="1" x14ac:dyDescent="0.25">
      <c r="A671" s="27"/>
      <c r="B671" s="9" t="s">
        <v>3906</v>
      </c>
      <c r="C671" s="5" t="s">
        <v>269</v>
      </c>
      <c r="D671" s="18"/>
      <c r="E671" s="9" t="s">
        <v>2079</v>
      </c>
      <c r="F671" s="18" t="s">
        <v>2214</v>
      </c>
      <c r="G671" s="34" t="s">
        <v>2099</v>
      </c>
      <c r="H671" s="34" t="s">
        <v>2088</v>
      </c>
      <c r="I671" s="9" t="s">
        <v>2215</v>
      </c>
      <c r="J671" s="34"/>
      <c r="K671" s="16" t="s">
        <v>2595</v>
      </c>
    </row>
    <row r="672" spans="1:11" s="6" customFormat="1" ht="23.25" customHeight="1" x14ac:dyDescent="0.25">
      <c r="A672" s="25"/>
      <c r="B672" s="9" t="s">
        <v>3998</v>
      </c>
      <c r="C672" s="5" t="s">
        <v>269</v>
      </c>
      <c r="D672" s="18"/>
      <c r="E672" s="9">
        <v>3</v>
      </c>
      <c r="F672" s="18" t="s">
        <v>2073</v>
      </c>
      <c r="G672" s="34" t="s">
        <v>47</v>
      </c>
      <c r="H672" s="34" t="s">
        <v>2076</v>
      </c>
      <c r="I672" s="9" t="s">
        <v>447</v>
      </c>
      <c r="J672" s="34"/>
      <c r="K672" s="15" t="s">
        <v>2594</v>
      </c>
    </row>
    <row r="673" spans="1:11" s="6" customFormat="1" ht="23.25" customHeight="1" x14ac:dyDescent="0.25">
      <c r="A673" s="5"/>
      <c r="B673" s="9" t="s">
        <v>4104</v>
      </c>
      <c r="C673" s="5"/>
      <c r="D673" s="18"/>
      <c r="E673" s="9"/>
      <c r="F673" s="18"/>
      <c r="G673" s="34"/>
      <c r="H673" s="34"/>
      <c r="I673" s="9"/>
      <c r="J673" s="34"/>
    </row>
    <row r="674" spans="1:11" s="6" customFormat="1" ht="23.25" customHeight="1" x14ac:dyDescent="0.25">
      <c r="A674" s="10">
        <v>232</v>
      </c>
      <c r="B674" s="10" t="s">
        <v>1360</v>
      </c>
      <c r="C674" s="32" t="s">
        <v>270</v>
      </c>
      <c r="D674" s="10"/>
      <c r="E674" s="10"/>
      <c r="F674" s="10"/>
      <c r="G674" s="36" t="s">
        <v>3843</v>
      </c>
      <c r="H674" s="36"/>
      <c r="I674" s="10"/>
      <c r="J674" s="180" t="s">
        <v>4509</v>
      </c>
      <c r="K674" s="6" t="s">
        <v>2594</v>
      </c>
    </row>
    <row r="675" spans="1:11" s="6" customFormat="1" ht="23.25" customHeight="1" x14ac:dyDescent="0.25">
      <c r="A675" s="19"/>
      <c r="B675" s="9" t="s">
        <v>3023</v>
      </c>
      <c r="C675" s="5" t="s">
        <v>270</v>
      </c>
      <c r="D675" s="18"/>
      <c r="E675" s="9" t="s">
        <v>2079</v>
      </c>
      <c r="F675" s="18" t="s">
        <v>2381</v>
      </c>
      <c r="G675" s="34" t="s">
        <v>2099</v>
      </c>
      <c r="H675" s="34" t="s">
        <v>2088</v>
      </c>
      <c r="I675" s="9" t="s">
        <v>2215</v>
      </c>
      <c r="J675" s="34"/>
    </row>
    <row r="676" spans="1:11" s="6" customFormat="1" ht="23.25" customHeight="1" x14ac:dyDescent="0.25">
      <c r="A676" s="25"/>
      <c r="B676" s="9" t="s">
        <v>3907</v>
      </c>
      <c r="C676" s="5" t="s">
        <v>270</v>
      </c>
      <c r="D676" s="18"/>
      <c r="E676" s="9" t="s">
        <v>2079</v>
      </c>
      <c r="F676" s="18" t="s">
        <v>2383</v>
      </c>
      <c r="G676" s="34" t="s">
        <v>2099</v>
      </c>
      <c r="H676" s="34" t="s">
        <v>2092</v>
      </c>
      <c r="I676" s="9" t="s">
        <v>2215</v>
      </c>
      <c r="J676" s="34"/>
      <c r="K676" s="15" t="s">
        <v>2594</v>
      </c>
    </row>
    <row r="677" spans="1:11" s="6" customFormat="1" ht="23.25" customHeight="1" x14ac:dyDescent="0.25">
      <c r="A677" s="25"/>
      <c r="B677" s="9" t="s">
        <v>3999</v>
      </c>
      <c r="C677" s="5" t="s">
        <v>270</v>
      </c>
      <c r="D677" s="18"/>
      <c r="E677" s="9">
        <v>4</v>
      </c>
      <c r="F677" s="18" t="s">
        <v>2384</v>
      </c>
      <c r="G677" s="34" t="s">
        <v>107</v>
      </c>
      <c r="H677" s="34" t="s">
        <v>2094</v>
      </c>
      <c r="I677" s="9" t="s">
        <v>2095</v>
      </c>
      <c r="J677" s="34"/>
      <c r="K677" s="15" t="s">
        <v>2594</v>
      </c>
    </row>
    <row r="678" spans="1:11" s="6" customFormat="1" ht="23.25" customHeight="1" x14ac:dyDescent="0.25">
      <c r="A678" s="25"/>
      <c r="B678" s="9" t="s">
        <v>4022</v>
      </c>
      <c r="C678" s="5" t="s">
        <v>270</v>
      </c>
      <c r="D678" s="18"/>
      <c r="E678" s="9">
        <v>3</v>
      </c>
      <c r="F678" s="18" t="s">
        <v>2073</v>
      </c>
      <c r="G678" s="34" t="s">
        <v>47</v>
      </c>
      <c r="H678" s="34" t="s">
        <v>2382</v>
      </c>
      <c r="I678" s="9" t="s">
        <v>2112</v>
      </c>
      <c r="J678" s="34"/>
      <c r="K678" s="15" t="s">
        <v>2594</v>
      </c>
    </row>
    <row r="679" spans="1:11" s="6" customFormat="1" ht="23.25" customHeight="1" x14ac:dyDescent="0.25">
      <c r="A679" s="5"/>
      <c r="B679" s="9" t="s">
        <v>4106</v>
      </c>
      <c r="C679" s="5"/>
      <c r="D679" s="18"/>
      <c r="E679" s="9"/>
      <c r="F679" s="18"/>
      <c r="G679" s="34"/>
      <c r="H679" s="34"/>
      <c r="I679" s="9"/>
      <c r="J679" s="34"/>
    </row>
    <row r="680" spans="1:11" s="6" customFormat="1" ht="23.25" customHeight="1" x14ac:dyDescent="0.25">
      <c r="A680" s="10">
        <v>233</v>
      </c>
      <c r="B680" s="10" t="s">
        <v>1361</v>
      </c>
      <c r="C680" s="32" t="s">
        <v>271</v>
      </c>
      <c r="D680" s="10"/>
      <c r="E680" s="10"/>
      <c r="F680" s="10"/>
      <c r="G680" s="36" t="s">
        <v>251</v>
      </c>
      <c r="H680" s="36"/>
      <c r="I680" s="10"/>
      <c r="J680" s="180"/>
    </row>
    <row r="681" spans="1:11" s="6" customFormat="1" ht="23.25" customHeight="1" x14ac:dyDescent="0.25">
      <c r="A681" s="19"/>
      <c r="B681" s="9" t="s">
        <v>3024</v>
      </c>
      <c r="C681" s="5"/>
      <c r="D681" s="18"/>
      <c r="E681" s="9"/>
      <c r="F681" s="18"/>
      <c r="G681" s="34"/>
      <c r="H681" s="34"/>
      <c r="I681" s="9"/>
      <c r="J681" s="34"/>
    </row>
    <row r="682" spans="1:11" s="6" customFormat="1" ht="23.25" customHeight="1" x14ac:dyDescent="0.25">
      <c r="A682" s="10">
        <v>234</v>
      </c>
      <c r="B682" s="10" t="s">
        <v>1362</v>
      </c>
      <c r="C682" s="32" t="s">
        <v>272</v>
      </c>
      <c r="D682" s="10"/>
      <c r="E682" s="10"/>
      <c r="F682" s="10"/>
      <c r="G682" s="36" t="s">
        <v>3843</v>
      </c>
      <c r="H682" s="36"/>
      <c r="I682" s="10"/>
      <c r="J682" s="180"/>
      <c r="K682" s="6" t="s">
        <v>2594</v>
      </c>
    </row>
    <row r="683" spans="1:11" s="11" customFormat="1" ht="23.25" customHeight="1" x14ac:dyDescent="0.25">
      <c r="A683" s="19"/>
      <c r="B683" s="9" t="s">
        <v>3025</v>
      </c>
      <c r="C683" s="5" t="s">
        <v>272</v>
      </c>
      <c r="D683" s="18"/>
      <c r="E683" s="9">
        <v>4</v>
      </c>
      <c r="F683" s="18" t="s">
        <v>2433</v>
      </c>
      <c r="G683" s="34" t="s">
        <v>107</v>
      </c>
      <c r="H683" s="34" t="s">
        <v>2094</v>
      </c>
      <c r="I683" s="9" t="s">
        <v>2089</v>
      </c>
      <c r="J683" s="34"/>
      <c r="K683" s="6"/>
    </row>
    <row r="684" spans="1:11" s="6" customFormat="1" ht="23.25" customHeight="1" x14ac:dyDescent="0.25">
      <c r="A684" s="5"/>
      <c r="B684" s="9" t="s">
        <v>4051</v>
      </c>
      <c r="C684" s="5" t="s">
        <v>272</v>
      </c>
      <c r="D684" s="18"/>
      <c r="E684" s="9">
        <v>4</v>
      </c>
      <c r="F684" s="18" t="s">
        <v>2434</v>
      </c>
      <c r="G684" s="34" t="s">
        <v>128</v>
      </c>
      <c r="H684" s="34" t="s">
        <v>2345</v>
      </c>
      <c r="I684" s="9" t="s">
        <v>2108</v>
      </c>
      <c r="J684" s="34"/>
      <c r="K684" s="6" t="s">
        <v>2594</v>
      </c>
    </row>
    <row r="685" spans="1:11" s="6" customFormat="1" ht="23.25" customHeight="1" x14ac:dyDescent="0.25">
      <c r="A685" s="25"/>
      <c r="B685" s="9" t="s">
        <v>4117</v>
      </c>
      <c r="C685" s="5" t="s">
        <v>272</v>
      </c>
      <c r="D685" s="18"/>
      <c r="E685" s="9">
        <v>4</v>
      </c>
      <c r="F685" s="18" t="s">
        <v>2435</v>
      </c>
      <c r="G685" s="34" t="s">
        <v>128</v>
      </c>
      <c r="H685" s="34" t="s">
        <v>2345</v>
      </c>
      <c r="I685" s="9" t="s">
        <v>1150</v>
      </c>
      <c r="J685" s="34"/>
      <c r="K685" s="15" t="s">
        <v>2594</v>
      </c>
    </row>
    <row r="686" spans="1:11" s="6" customFormat="1" ht="23.25" customHeight="1" x14ac:dyDescent="0.25">
      <c r="A686" s="26"/>
      <c r="B686" s="9" t="s">
        <v>4118</v>
      </c>
      <c r="C686" s="5"/>
      <c r="D686" s="18"/>
      <c r="E686" s="9"/>
      <c r="F686" s="18"/>
      <c r="G686" s="34"/>
      <c r="H686" s="34"/>
      <c r="I686" s="9"/>
      <c r="J686" s="34"/>
      <c r="K686" s="4"/>
    </row>
    <row r="687" spans="1:11" s="6" customFormat="1" ht="23.25" customHeight="1" x14ac:dyDescent="0.25">
      <c r="A687" s="10">
        <v>235</v>
      </c>
      <c r="B687" s="10" t="s">
        <v>1363</v>
      </c>
      <c r="C687" s="32" t="s">
        <v>273</v>
      </c>
      <c r="D687" s="10"/>
      <c r="E687" s="10"/>
      <c r="F687" s="10"/>
      <c r="G687" s="36" t="s">
        <v>47</v>
      </c>
      <c r="H687" s="36"/>
      <c r="I687" s="10"/>
      <c r="J687" s="180"/>
    </row>
    <row r="688" spans="1:11" s="6" customFormat="1" ht="23.25" customHeight="1" x14ac:dyDescent="0.25">
      <c r="A688" s="19"/>
      <c r="B688" s="9" t="s">
        <v>3026</v>
      </c>
      <c r="C688" s="5"/>
      <c r="D688" s="18"/>
      <c r="E688" s="9"/>
      <c r="F688" s="18"/>
      <c r="G688" s="34"/>
      <c r="H688" s="34"/>
      <c r="I688" s="9"/>
      <c r="J688" s="34"/>
    </row>
    <row r="689" spans="1:11" s="6" customFormat="1" ht="23.25" customHeight="1" x14ac:dyDescent="0.25">
      <c r="A689" s="10">
        <v>236</v>
      </c>
      <c r="B689" s="10" t="s">
        <v>1364</v>
      </c>
      <c r="C689" s="32" t="s">
        <v>274</v>
      </c>
      <c r="D689" s="10"/>
      <c r="E689" s="10"/>
      <c r="F689" s="10"/>
      <c r="G689" s="36" t="s">
        <v>3840</v>
      </c>
      <c r="H689" s="36"/>
      <c r="I689" s="10"/>
      <c r="J689" s="180"/>
    </row>
    <row r="690" spans="1:11" s="6" customFormat="1" ht="23.25" customHeight="1" x14ac:dyDescent="0.25">
      <c r="A690" s="19"/>
      <c r="B690" s="9" t="s">
        <v>3027</v>
      </c>
      <c r="C690" s="5"/>
      <c r="D690" s="18"/>
      <c r="E690" s="9"/>
      <c r="F690" s="18"/>
      <c r="G690" s="34"/>
      <c r="H690" s="34"/>
      <c r="I690" s="9"/>
      <c r="J690" s="34"/>
    </row>
    <row r="691" spans="1:11" s="6" customFormat="1" ht="23.25" customHeight="1" x14ac:dyDescent="0.25">
      <c r="A691" s="25"/>
      <c r="B691" s="9" t="s">
        <v>4052</v>
      </c>
      <c r="C691" s="5"/>
      <c r="D691" s="18"/>
      <c r="E691" s="9"/>
      <c r="F691" s="18"/>
      <c r="G691" s="34"/>
      <c r="H691" s="34"/>
      <c r="I691" s="9"/>
      <c r="J691" s="34"/>
      <c r="K691" s="15"/>
    </row>
    <row r="692" spans="1:11" s="6" customFormat="1" ht="23.25" customHeight="1" x14ac:dyDescent="0.25">
      <c r="A692" s="10">
        <v>237</v>
      </c>
      <c r="B692" s="10" t="s">
        <v>1365</v>
      </c>
      <c r="C692" s="32" t="s">
        <v>275</v>
      </c>
      <c r="D692" s="10"/>
      <c r="E692" s="10"/>
      <c r="F692" s="10"/>
      <c r="G692" s="36" t="s">
        <v>3846</v>
      </c>
      <c r="H692" s="36"/>
      <c r="I692" s="10"/>
      <c r="J692" s="180"/>
    </row>
    <row r="693" spans="1:11" s="6" customFormat="1" ht="23.25" customHeight="1" x14ac:dyDescent="0.25">
      <c r="A693" s="19"/>
      <c r="B693" s="9" t="s">
        <v>4119</v>
      </c>
      <c r="C693" s="5" t="s">
        <v>275</v>
      </c>
      <c r="D693" s="18"/>
      <c r="E693" s="9">
        <v>4</v>
      </c>
      <c r="F693" s="18" t="s">
        <v>2116</v>
      </c>
      <c r="G693" s="34" t="s">
        <v>2461</v>
      </c>
      <c r="H693" s="34" t="s">
        <v>2475</v>
      </c>
      <c r="I693" s="9" t="s">
        <v>2089</v>
      </c>
      <c r="J693" s="34"/>
    </row>
    <row r="694" spans="1:11" s="6" customFormat="1" ht="23.25" customHeight="1" x14ac:dyDescent="0.25">
      <c r="A694" s="25"/>
      <c r="B694" s="9" t="s">
        <v>4120</v>
      </c>
      <c r="C694" s="5" t="s">
        <v>275</v>
      </c>
      <c r="D694" s="18"/>
      <c r="E694" s="9" t="s">
        <v>2599</v>
      </c>
      <c r="F694" s="18" t="s">
        <v>2622</v>
      </c>
      <c r="G694" s="34" t="s">
        <v>2244</v>
      </c>
      <c r="H694" s="34"/>
      <c r="I694" s="9" t="s">
        <v>2082</v>
      </c>
      <c r="J694" s="34"/>
      <c r="K694" s="15"/>
    </row>
    <row r="695" spans="1:11" s="6" customFormat="1" ht="23.25" customHeight="1" x14ac:dyDescent="0.25">
      <c r="A695" s="26"/>
      <c r="B695" s="9" t="s">
        <v>4473</v>
      </c>
      <c r="C695" s="5"/>
      <c r="D695" s="18"/>
      <c r="E695" s="9"/>
      <c r="F695" s="18"/>
      <c r="G695" s="34"/>
      <c r="H695" s="34"/>
      <c r="I695" s="9"/>
      <c r="J695" s="34"/>
      <c r="K695" s="4"/>
    </row>
    <row r="696" spans="1:11" s="6" customFormat="1" ht="23.25" customHeight="1" x14ac:dyDescent="0.25">
      <c r="A696" s="10">
        <v>238</v>
      </c>
      <c r="B696" s="10" t="s">
        <v>1366</v>
      </c>
      <c r="C696" s="32" t="s">
        <v>276</v>
      </c>
      <c r="D696" s="10"/>
      <c r="E696" s="10"/>
      <c r="F696" s="10"/>
      <c r="G696" s="36" t="s">
        <v>38</v>
      </c>
      <c r="H696" s="36"/>
      <c r="I696" s="10"/>
      <c r="J696" s="180"/>
    </row>
    <row r="697" spans="1:11" s="6" customFormat="1" ht="23.25" customHeight="1" x14ac:dyDescent="0.25">
      <c r="A697" s="19"/>
      <c r="B697" s="9" t="s">
        <v>3028</v>
      </c>
      <c r="C697" s="5"/>
      <c r="D697" s="18"/>
      <c r="E697" s="9"/>
      <c r="F697" s="18"/>
      <c r="G697" s="34"/>
      <c r="H697" s="34"/>
      <c r="I697" s="9"/>
      <c r="J697" s="34"/>
    </row>
    <row r="698" spans="1:11" s="6" customFormat="1" ht="23.25" customHeight="1" x14ac:dyDescent="0.25">
      <c r="A698" s="20"/>
      <c r="B698" s="20"/>
      <c r="C698" s="33" t="s">
        <v>277</v>
      </c>
      <c r="D698" s="20"/>
      <c r="E698" s="20"/>
      <c r="F698" s="20"/>
      <c r="G698" s="37"/>
      <c r="H698" s="37"/>
      <c r="I698" s="20"/>
      <c r="J698" s="181"/>
      <c r="K698" s="15"/>
    </row>
    <row r="699" spans="1:11" s="6" customFormat="1" ht="23.25" customHeight="1" x14ac:dyDescent="0.25">
      <c r="A699" s="10">
        <v>239</v>
      </c>
      <c r="B699" s="10" t="s">
        <v>1367</v>
      </c>
      <c r="C699" s="32" t="s">
        <v>278</v>
      </c>
      <c r="D699" s="10"/>
      <c r="E699" s="10"/>
      <c r="F699" s="10"/>
      <c r="G699" s="36" t="s">
        <v>21</v>
      </c>
      <c r="H699" s="36"/>
      <c r="I699" s="10"/>
      <c r="J699" s="180"/>
      <c r="K699" s="6" t="s">
        <v>2594</v>
      </c>
    </row>
    <row r="700" spans="1:11" s="6" customFormat="1" ht="23.25" customHeight="1" x14ac:dyDescent="0.25">
      <c r="A700" s="19"/>
      <c r="B700" s="9" t="s">
        <v>3029</v>
      </c>
      <c r="C700" s="5" t="s">
        <v>278</v>
      </c>
      <c r="D700" s="18"/>
      <c r="E700" s="9">
        <v>5</v>
      </c>
      <c r="F700" s="18" t="s">
        <v>2553</v>
      </c>
      <c r="G700" s="34" t="s">
        <v>21</v>
      </c>
      <c r="H700" s="34" t="s">
        <v>2081</v>
      </c>
      <c r="I700" s="9" t="s">
        <v>2082</v>
      </c>
      <c r="J700" s="34"/>
    </row>
    <row r="701" spans="1:11" s="6" customFormat="1" ht="23.25" customHeight="1" x14ac:dyDescent="0.25">
      <c r="A701" s="26"/>
      <c r="B701" s="9" t="s">
        <v>4197</v>
      </c>
      <c r="C701" s="5"/>
      <c r="D701" s="18"/>
      <c r="E701" s="9"/>
      <c r="F701" s="18"/>
      <c r="G701" s="34"/>
      <c r="H701" s="34"/>
      <c r="I701" s="9"/>
      <c r="J701" s="34"/>
      <c r="K701" s="4"/>
    </row>
    <row r="702" spans="1:11" s="6" customFormat="1" ht="23.25" customHeight="1" x14ac:dyDescent="0.25">
      <c r="A702" s="10">
        <v>240</v>
      </c>
      <c r="B702" s="10" t="s">
        <v>1368</v>
      </c>
      <c r="C702" s="32" t="s">
        <v>279</v>
      </c>
      <c r="D702" s="10"/>
      <c r="E702" s="10"/>
      <c r="F702" s="10"/>
      <c r="G702" s="36" t="s">
        <v>47</v>
      </c>
      <c r="H702" s="36"/>
      <c r="I702" s="10"/>
      <c r="J702" s="180"/>
    </row>
    <row r="703" spans="1:11" s="6" customFormat="1" ht="23.25" customHeight="1" x14ac:dyDescent="0.25">
      <c r="A703" s="19"/>
      <c r="B703" s="9" t="s">
        <v>3030</v>
      </c>
      <c r="C703" s="5"/>
      <c r="D703" s="18"/>
      <c r="E703" s="9"/>
      <c r="F703" s="18"/>
      <c r="G703" s="34"/>
      <c r="H703" s="34"/>
      <c r="I703" s="9"/>
      <c r="J703" s="34"/>
    </row>
    <row r="704" spans="1:11" s="6" customFormat="1" ht="23.25" customHeight="1" x14ac:dyDescent="0.25">
      <c r="A704" s="10">
        <v>241</v>
      </c>
      <c r="B704" s="10" t="s">
        <v>1369</v>
      </c>
      <c r="C704" s="32" t="s">
        <v>280</v>
      </c>
      <c r="D704" s="10"/>
      <c r="E704" s="10"/>
      <c r="F704" s="10"/>
      <c r="G704" s="36" t="s">
        <v>47</v>
      </c>
      <c r="H704" s="36"/>
      <c r="I704" s="10"/>
      <c r="J704" s="180"/>
    </row>
    <row r="705" spans="1:11" s="6" customFormat="1" ht="23.25" customHeight="1" x14ac:dyDescent="0.25">
      <c r="A705" s="19"/>
      <c r="B705" s="9" t="s">
        <v>3031</v>
      </c>
      <c r="C705" s="5"/>
      <c r="D705" s="18"/>
      <c r="E705" s="9"/>
      <c r="F705" s="18"/>
      <c r="G705" s="34"/>
      <c r="H705" s="34"/>
      <c r="I705" s="9"/>
      <c r="J705" s="34"/>
    </row>
    <row r="706" spans="1:11" s="11" customFormat="1" ht="23.25" customHeight="1" x14ac:dyDescent="0.25">
      <c r="A706" s="10">
        <v>242</v>
      </c>
      <c r="B706" s="10" t="s">
        <v>1370</v>
      </c>
      <c r="C706" s="32" t="s">
        <v>281</v>
      </c>
      <c r="D706" s="10"/>
      <c r="E706" s="10"/>
      <c r="F706" s="10"/>
      <c r="G706" s="36" t="s">
        <v>47</v>
      </c>
      <c r="H706" s="36"/>
      <c r="I706" s="10"/>
      <c r="J706" s="180"/>
      <c r="K706" s="6"/>
    </row>
    <row r="707" spans="1:11" s="6" customFormat="1" ht="23.25" customHeight="1" x14ac:dyDescent="0.25">
      <c r="A707" s="19"/>
      <c r="B707" s="9" t="s">
        <v>3032</v>
      </c>
      <c r="C707" s="5"/>
      <c r="D707" s="18"/>
      <c r="E707" s="9"/>
      <c r="F707" s="18"/>
      <c r="G707" s="34"/>
      <c r="H707" s="34"/>
      <c r="I707" s="9"/>
      <c r="J707" s="34"/>
    </row>
    <row r="708" spans="1:11" s="6" customFormat="1" ht="23.25" customHeight="1" x14ac:dyDescent="0.25">
      <c r="A708" s="12">
        <v>243</v>
      </c>
      <c r="B708" s="10" t="s">
        <v>1371</v>
      </c>
      <c r="C708" s="32" t="s">
        <v>282</v>
      </c>
      <c r="D708" s="10"/>
      <c r="E708" s="10"/>
      <c r="F708" s="10"/>
      <c r="G708" s="36" t="s">
        <v>47</v>
      </c>
      <c r="H708" s="36"/>
      <c r="I708" s="10"/>
      <c r="J708" s="180"/>
      <c r="K708" s="11" t="s">
        <v>2595</v>
      </c>
    </row>
    <row r="709" spans="1:11" s="6" customFormat="1" ht="23.25" customHeight="1" x14ac:dyDescent="0.25">
      <c r="A709" s="19"/>
      <c r="B709" s="9" t="s">
        <v>3033</v>
      </c>
      <c r="C709" s="5" t="s">
        <v>282</v>
      </c>
      <c r="D709" s="18"/>
      <c r="E709" s="9" t="s">
        <v>2096</v>
      </c>
      <c r="F709" s="18" t="s">
        <v>2554</v>
      </c>
      <c r="G709" s="34" t="s">
        <v>47</v>
      </c>
      <c r="H709" s="34" t="s">
        <v>2142</v>
      </c>
      <c r="I709" s="9" t="s">
        <v>2555</v>
      </c>
      <c r="J709" s="34"/>
    </row>
    <row r="710" spans="1:11" s="6" customFormat="1" ht="23.25" customHeight="1" x14ac:dyDescent="0.25">
      <c r="A710" s="31"/>
      <c r="B710" s="9" t="s">
        <v>3908</v>
      </c>
      <c r="C710" s="5" t="s">
        <v>282</v>
      </c>
      <c r="D710" s="18"/>
      <c r="E710" s="9" t="s">
        <v>2605</v>
      </c>
      <c r="F710" s="18" t="s">
        <v>2642</v>
      </c>
      <c r="G710" s="34" t="s">
        <v>47</v>
      </c>
      <c r="H710" s="34"/>
      <c r="I710" s="9" t="s">
        <v>447</v>
      </c>
      <c r="J710" s="34"/>
      <c r="K710" s="16"/>
    </row>
    <row r="711" spans="1:11" s="6" customFormat="1" ht="23.25" customHeight="1" x14ac:dyDescent="0.25">
      <c r="A711" s="26"/>
      <c r="B711" s="9" t="s">
        <v>4391</v>
      </c>
      <c r="C711" s="5"/>
      <c r="D711" s="18"/>
      <c r="E711" s="9"/>
      <c r="F711" s="18"/>
      <c r="G711" s="34"/>
      <c r="H711" s="34"/>
      <c r="I711" s="9"/>
      <c r="J711" s="34"/>
      <c r="K711" s="4"/>
    </row>
    <row r="712" spans="1:11" s="6" customFormat="1" ht="23.25" customHeight="1" x14ac:dyDescent="0.25">
      <c r="A712" s="10">
        <v>244</v>
      </c>
      <c r="B712" s="10" t="s">
        <v>1372</v>
      </c>
      <c r="C712" s="32" t="s">
        <v>283</v>
      </c>
      <c r="D712" s="10"/>
      <c r="E712" s="10"/>
      <c r="F712" s="10"/>
      <c r="G712" s="36" t="s">
        <v>47</v>
      </c>
      <c r="H712" s="36"/>
      <c r="I712" s="10"/>
      <c r="J712" s="180"/>
    </row>
    <row r="713" spans="1:11" s="11" customFormat="1" ht="23.25" customHeight="1" x14ac:dyDescent="0.25">
      <c r="A713" s="19"/>
      <c r="B713" s="9" t="s">
        <v>3034</v>
      </c>
      <c r="C713" s="5"/>
      <c r="D713" s="18"/>
      <c r="E713" s="9"/>
      <c r="F713" s="18"/>
      <c r="G713" s="34"/>
      <c r="H713" s="34"/>
      <c r="I713" s="9"/>
      <c r="J713" s="34"/>
      <c r="K713" s="6"/>
    </row>
    <row r="714" spans="1:11" s="6" customFormat="1" ht="23.25" customHeight="1" x14ac:dyDescent="0.25">
      <c r="A714" s="20"/>
      <c r="B714" s="20"/>
      <c r="C714" s="33" t="s">
        <v>284</v>
      </c>
      <c r="D714" s="20"/>
      <c r="E714" s="20"/>
      <c r="F714" s="20"/>
      <c r="G714" s="37"/>
      <c r="H714" s="37"/>
      <c r="I714" s="20"/>
      <c r="J714" s="181"/>
      <c r="K714" s="15"/>
    </row>
    <row r="715" spans="1:11" s="6" customFormat="1" ht="23.25" customHeight="1" x14ac:dyDescent="0.25">
      <c r="A715" s="12">
        <v>245</v>
      </c>
      <c r="B715" s="10" t="s">
        <v>1373</v>
      </c>
      <c r="C715" s="32" t="s">
        <v>285</v>
      </c>
      <c r="D715" s="10"/>
      <c r="E715" s="10"/>
      <c r="F715" s="10"/>
      <c r="G715" s="36" t="s">
        <v>47</v>
      </c>
      <c r="H715" s="36"/>
      <c r="I715" s="10"/>
      <c r="J715" s="180"/>
      <c r="K715" s="11" t="s">
        <v>2595</v>
      </c>
    </row>
    <row r="716" spans="1:11" s="6" customFormat="1" ht="23.25" customHeight="1" x14ac:dyDescent="0.25">
      <c r="A716" s="19"/>
      <c r="B716" s="9" t="s">
        <v>3035</v>
      </c>
      <c r="C716" s="5" t="s">
        <v>285</v>
      </c>
      <c r="D716" s="18"/>
      <c r="E716" s="9">
        <v>1</v>
      </c>
      <c r="F716" s="18" t="s">
        <v>2113</v>
      </c>
      <c r="G716" s="34" t="s">
        <v>47</v>
      </c>
      <c r="H716" s="34" t="s">
        <v>2127</v>
      </c>
      <c r="I716" s="9" t="s">
        <v>447</v>
      </c>
      <c r="J716" s="34"/>
    </row>
    <row r="717" spans="1:11" s="6" customFormat="1" ht="23.25" customHeight="1" x14ac:dyDescent="0.25">
      <c r="A717" s="26"/>
      <c r="B717" s="9" t="s">
        <v>4198</v>
      </c>
      <c r="C717" s="5"/>
      <c r="D717" s="18"/>
      <c r="E717" s="9"/>
      <c r="F717" s="18"/>
      <c r="G717" s="34"/>
      <c r="H717" s="34"/>
      <c r="I717" s="9"/>
      <c r="J717" s="34"/>
      <c r="K717" s="4"/>
    </row>
    <row r="718" spans="1:11" s="6" customFormat="1" ht="23.25" customHeight="1" x14ac:dyDescent="0.25">
      <c r="A718" s="10">
        <v>246</v>
      </c>
      <c r="B718" s="10" t="s">
        <v>1374</v>
      </c>
      <c r="C718" s="32" t="s">
        <v>286</v>
      </c>
      <c r="D718" s="10"/>
      <c r="E718" s="10"/>
      <c r="F718" s="10"/>
      <c r="G718" s="36" t="s">
        <v>38</v>
      </c>
      <c r="H718" s="36"/>
      <c r="I718" s="10"/>
      <c r="J718" s="180"/>
    </row>
    <row r="719" spans="1:11" s="6" customFormat="1" ht="23.25" customHeight="1" x14ac:dyDescent="0.25">
      <c r="A719" s="19"/>
      <c r="B719" s="9" t="s">
        <v>3036</v>
      </c>
      <c r="C719" s="5"/>
      <c r="D719" s="18"/>
      <c r="E719" s="9"/>
      <c r="F719" s="18"/>
      <c r="G719" s="34"/>
      <c r="H719" s="34"/>
      <c r="I719" s="9"/>
      <c r="J719" s="34"/>
    </row>
    <row r="720" spans="1:11" s="6" customFormat="1" ht="23.25" customHeight="1" x14ac:dyDescent="0.25">
      <c r="A720" s="10">
        <v>247</v>
      </c>
      <c r="B720" s="10" t="s">
        <v>1375</v>
      </c>
      <c r="C720" s="32" t="s">
        <v>287</v>
      </c>
      <c r="D720" s="10"/>
      <c r="E720" s="10"/>
      <c r="F720" s="10"/>
      <c r="G720" s="36" t="s">
        <v>3</v>
      </c>
      <c r="H720" s="36"/>
      <c r="I720" s="10"/>
      <c r="J720" s="180"/>
    </row>
    <row r="721" spans="1:11" s="6" customFormat="1" ht="23.25" customHeight="1" x14ac:dyDescent="0.25">
      <c r="A721" s="19"/>
      <c r="B721" s="9" t="s">
        <v>3037</v>
      </c>
      <c r="C721" s="5"/>
      <c r="D721" s="18"/>
      <c r="E721" s="9"/>
      <c r="F721" s="18"/>
      <c r="G721" s="34"/>
      <c r="H721" s="34"/>
      <c r="I721" s="9"/>
      <c r="J721" s="34"/>
    </row>
    <row r="722" spans="1:11" s="6" customFormat="1" ht="23.25" customHeight="1" x14ac:dyDescent="0.25">
      <c r="A722" s="10">
        <v>248</v>
      </c>
      <c r="B722" s="10" t="s">
        <v>1376</v>
      </c>
      <c r="C722" s="32" t="s">
        <v>288</v>
      </c>
      <c r="D722" s="10"/>
      <c r="E722" s="10"/>
      <c r="F722" s="10"/>
      <c r="G722" s="36" t="s">
        <v>289</v>
      </c>
      <c r="H722" s="36"/>
      <c r="I722" s="10"/>
      <c r="J722" s="180"/>
    </row>
    <row r="723" spans="1:11" s="6" customFormat="1" ht="23.25" customHeight="1" x14ac:dyDescent="0.25">
      <c r="A723" s="19"/>
      <c r="B723" s="9" t="s">
        <v>3038</v>
      </c>
      <c r="C723" s="5"/>
      <c r="D723" s="18"/>
      <c r="E723" s="9"/>
      <c r="F723" s="18"/>
      <c r="G723" s="34"/>
      <c r="H723" s="34"/>
      <c r="I723" s="9"/>
      <c r="J723" s="34"/>
    </row>
    <row r="724" spans="1:11" s="6" customFormat="1" ht="23.25" customHeight="1" x14ac:dyDescent="0.25">
      <c r="A724" s="20"/>
      <c r="B724" s="20"/>
      <c r="C724" s="33" t="s">
        <v>290</v>
      </c>
      <c r="D724" s="20"/>
      <c r="E724" s="20"/>
      <c r="F724" s="20"/>
      <c r="G724" s="37"/>
      <c r="H724" s="37"/>
      <c r="I724" s="20"/>
      <c r="J724" s="181"/>
      <c r="K724" s="15"/>
    </row>
    <row r="725" spans="1:11" s="6" customFormat="1" ht="23.25" customHeight="1" x14ac:dyDescent="0.25">
      <c r="A725" s="10">
        <v>249</v>
      </c>
      <c r="B725" s="10" t="s">
        <v>1377</v>
      </c>
      <c r="C725" s="32" t="s">
        <v>291</v>
      </c>
      <c r="D725" s="10"/>
      <c r="E725" s="10"/>
      <c r="F725" s="10"/>
      <c r="G725" s="36" t="s">
        <v>128</v>
      </c>
      <c r="H725" s="36"/>
      <c r="I725" s="10"/>
      <c r="J725" s="180"/>
    </row>
    <row r="726" spans="1:11" s="6" customFormat="1" ht="23.25" customHeight="1" x14ac:dyDescent="0.25">
      <c r="A726" s="19"/>
      <c r="B726" s="9" t="s">
        <v>3039</v>
      </c>
      <c r="C726" s="5"/>
      <c r="D726" s="18"/>
      <c r="E726" s="9"/>
      <c r="F726" s="18"/>
      <c r="G726" s="34"/>
      <c r="H726" s="34"/>
      <c r="I726" s="9"/>
      <c r="J726" s="34"/>
    </row>
    <row r="727" spans="1:11" s="6" customFormat="1" ht="23.25" customHeight="1" x14ac:dyDescent="0.25">
      <c r="A727" s="10">
        <v>250</v>
      </c>
      <c r="B727" s="10" t="s">
        <v>1378</v>
      </c>
      <c r="C727" s="32" t="s">
        <v>292</v>
      </c>
      <c r="D727" s="10"/>
      <c r="E727" s="10"/>
      <c r="F727" s="10"/>
      <c r="G727" s="36" t="s">
        <v>3</v>
      </c>
      <c r="H727" s="36"/>
      <c r="I727" s="10"/>
      <c r="J727" s="180"/>
      <c r="K727" s="6" t="s">
        <v>2594</v>
      </c>
    </row>
    <row r="728" spans="1:11" s="6" customFormat="1" ht="23.25" customHeight="1" x14ac:dyDescent="0.25">
      <c r="A728" s="19"/>
      <c r="B728" s="9" t="s">
        <v>3040</v>
      </c>
      <c r="C728" s="5" t="s">
        <v>292</v>
      </c>
      <c r="D728" s="18"/>
      <c r="E728" s="9">
        <v>1</v>
      </c>
      <c r="F728" s="18" t="s">
        <v>2456</v>
      </c>
      <c r="G728" s="34" t="s">
        <v>3</v>
      </c>
      <c r="H728" s="34" t="s">
        <v>2457</v>
      </c>
      <c r="I728" s="9" t="s">
        <v>1150</v>
      </c>
      <c r="J728" s="34"/>
    </row>
    <row r="729" spans="1:11" s="6" customFormat="1" ht="23.25" customHeight="1" x14ac:dyDescent="0.25">
      <c r="A729" s="26"/>
      <c r="B729" s="9" t="s">
        <v>4199</v>
      </c>
      <c r="C729" s="5"/>
      <c r="D729" s="18"/>
      <c r="E729" s="9"/>
      <c r="F729" s="18"/>
      <c r="G729" s="34"/>
      <c r="H729" s="34"/>
      <c r="I729" s="9"/>
      <c r="J729" s="34"/>
      <c r="K729" s="4"/>
    </row>
    <row r="730" spans="1:11" s="6" customFormat="1" ht="23.25" customHeight="1" x14ac:dyDescent="0.25">
      <c r="A730" s="10">
        <v>251</v>
      </c>
      <c r="B730" s="10" t="s">
        <v>1379</v>
      </c>
      <c r="C730" s="32" t="s">
        <v>293</v>
      </c>
      <c r="D730" s="10"/>
      <c r="E730" s="10"/>
      <c r="F730" s="10"/>
      <c r="G730" s="36" t="s">
        <v>3</v>
      </c>
      <c r="H730" s="36"/>
      <c r="I730" s="10"/>
      <c r="J730" s="180"/>
    </row>
    <row r="731" spans="1:11" s="6" customFormat="1" ht="23.25" customHeight="1" x14ac:dyDescent="0.25">
      <c r="A731" s="19"/>
      <c r="B731" s="9" t="s">
        <v>3041</v>
      </c>
      <c r="C731" s="5"/>
      <c r="D731" s="18"/>
      <c r="E731" s="9"/>
      <c r="F731" s="18"/>
      <c r="G731" s="34"/>
      <c r="H731" s="34"/>
      <c r="I731" s="9"/>
      <c r="J731" s="34"/>
    </row>
    <row r="732" spans="1:11" s="6" customFormat="1" ht="23.25" customHeight="1" x14ac:dyDescent="0.25">
      <c r="A732" s="10">
        <v>252</v>
      </c>
      <c r="B732" s="10" t="s">
        <v>2699</v>
      </c>
      <c r="C732" s="32" t="s">
        <v>294</v>
      </c>
      <c r="D732" s="10"/>
      <c r="E732" s="10"/>
      <c r="F732" s="10"/>
      <c r="G732" s="36" t="s">
        <v>3827</v>
      </c>
      <c r="H732" s="36"/>
      <c r="I732" s="10"/>
      <c r="J732" s="180"/>
      <c r="K732" s="6" t="s">
        <v>2594</v>
      </c>
    </row>
    <row r="733" spans="1:11" s="6" customFormat="1" ht="23.25" customHeight="1" x14ac:dyDescent="0.25">
      <c r="A733" s="19"/>
      <c r="B733" s="9" t="s">
        <v>3042</v>
      </c>
      <c r="C733" s="5" t="s">
        <v>294</v>
      </c>
      <c r="D733" s="18"/>
      <c r="E733" s="9" t="s">
        <v>2079</v>
      </c>
      <c r="F733" s="18" t="s">
        <v>2198</v>
      </c>
      <c r="G733" s="34" t="s">
        <v>3</v>
      </c>
      <c r="H733" s="34" t="s">
        <v>2131</v>
      </c>
      <c r="I733" s="9" t="s">
        <v>2207</v>
      </c>
      <c r="J733" s="34"/>
    </row>
    <row r="734" spans="1:11" s="6" customFormat="1" ht="23.25" customHeight="1" x14ac:dyDescent="0.25">
      <c r="A734" s="19"/>
      <c r="B734" s="9" t="s">
        <v>4053</v>
      </c>
      <c r="C734" s="5"/>
      <c r="D734" s="18"/>
      <c r="E734" s="9"/>
      <c r="F734" s="18"/>
      <c r="G734" s="34"/>
      <c r="H734" s="34"/>
      <c r="I734" s="9"/>
      <c r="J734" s="34"/>
      <c r="K734" s="15"/>
    </row>
    <row r="735" spans="1:11" s="6" customFormat="1" ht="23.25" customHeight="1" x14ac:dyDescent="0.25">
      <c r="A735" s="10">
        <v>253</v>
      </c>
      <c r="B735" s="10" t="s">
        <v>1380</v>
      </c>
      <c r="C735" s="32" t="s">
        <v>295</v>
      </c>
      <c r="D735" s="10"/>
      <c r="E735" s="10"/>
      <c r="F735" s="10"/>
      <c r="G735" s="36" t="s">
        <v>296</v>
      </c>
      <c r="H735" s="36"/>
      <c r="I735" s="10"/>
      <c r="J735" s="180"/>
      <c r="K735" s="6" t="s">
        <v>2594</v>
      </c>
    </row>
    <row r="736" spans="1:11" s="6" customFormat="1" ht="23.25" customHeight="1" x14ac:dyDescent="0.25">
      <c r="A736" s="19"/>
      <c r="B736" s="9" t="s">
        <v>3043</v>
      </c>
      <c r="C736" s="5" t="s">
        <v>295</v>
      </c>
      <c r="D736" s="18"/>
      <c r="E736" s="9">
        <v>1</v>
      </c>
      <c r="F736" s="18" t="s">
        <v>2394</v>
      </c>
      <c r="G736" s="34" t="s">
        <v>107</v>
      </c>
      <c r="H736" s="34" t="s">
        <v>2094</v>
      </c>
      <c r="I736" s="9" t="s">
        <v>2095</v>
      </c>
      <c r="J736" s="34"/>
    </row>
    <row r="737" spans="1:11" s="6" customFormat="1" ht="23.25" customHeight="1" x14ac:dyDescent="0.25">
      <c r="A737" s="19"/>
      <c r="B737" s="9" t="s">
        <v>3909</v>
      </c>
      <c r="C737" s="5" t="s">
        <v>295</v>
      </c>
      <c r="D737" s="18"/>
      <c r="E737" s="9">
        <v>4</v>
      </c>
      <c r="F737" s="18" t="s">
        <v>2395</v>
      </c>
      <c r="G737" s="34" t="s">
        <v>107</v>
      </c>
      <c r="H737" s="34" t="s">
        <v>2396</v>
      </c>
      <c r="I737" s="9" t="s">
        <v>2095</v>
      </c>
      <c r="J737" s="34"/>
      <c r="K737" s="15" t="s">
        <v>2594</v>
      </c>
    </row>
    <row r="738" spans="1:11" s="6" customFormat="1" ht="23.25" customHeight="1" x14ac:dyDescent="0.25">
      <c r="A738" s="19"/>
      <c r="B738" s="9" t="s">
        <v>4096</v>
      </c>
      <c r="C738" s="5"/>
      <c r="D738" s="18"/>
      <c r="E738" s="9"/>
      <c r="F738" s="18"/>
      <c r="G738" s="34"/>
      <c r="H738" s="34"/>
      <c r="I738" s="9"/>
      <c r="J738" s="34"/>
      <c r="K738" s="15"/>
    </row>
    <row r="739" spans="1:11" s="6" customFormat="1" ht="23.25" customHeight="1" x14ac:dyDescent="0.25">
      <c r="A739" s="10">
        <v>254</v>
      </c>
      <c r="B739" s="10" t="s">
        <v>1381</v>
      </c>
      <c r="C739" s="32" t="s">
        <v>297</v>
      </c>
      <c r="D739" s="10"/>
      <c r="E739" s="10"/>
      <c r="F739" s="10"/>
      <c r="G739" s="36" t="s">
        <v>47</v>
      </c>
      <c r="H739" s="36"/>
      <c r="I739" s="10"/>
      <c r="J739" s="180"/>
    </row>
    <row r="740" spans="1:11" s="6" customFormat="1" ht="23.25" customHeight="1" x14ac:dyDescent="0.25">
      <c r="A740" s="19"/>
      <c r="B740" s="9" t="s">
        <v>3044</v>
      </c>
      <c r="C740" s="5"/>
      <c r="D740" s="18"/>
      <c r="E740" s="9"/>
      <c r="F740" s="18"/>
      <c r="G740" s="34"/>
      <c r="H740" s="34"/>
      <c r="I740" s="9"/>
      <c r="J740" s="34"/>
    </row>
    <row r="741" spans="1:11" s="6" customFormat="1" ht="23.25" customHeight="1" x14ac:dyDescent="0.25">
      <c r="A741" s="10">
        <v>255</v>
      </c>
      <c r="B741" s="10" t="s">
        <v>1382</v>
      </c>
      <c r="C741" s="32" t="s">
        <v>298</v>
      </c>
      <c r="D741" s="10"/>
      <c r="E741" s="10"/>
      <c r="F741" s="10"/>
      <c r="G741" s="36" t="s">
        <v>3847</v>
      </c>
      <c r="H741" s="36"/>
      <c r="I741" s="10"/>
      <c r="J741" s="180"/>
    </row>
    <row r="742" spans="1:11" s="6" customFormat="1" ht="23.25" customHeight="1" x14ac:dyDescent="0.25">
      <c r="A742" s="19"/>
      <c r="B742" s="9" t="s">
        <v>3045</v>
      </c>
      <c r="C742" s="5"/>
      <c r="D742" s="18"/>
      <c r="E742" s="9"/>
      <c r="F742" s="18"/>
      <c r="G742" s="34"/>
      <c r="H742" s="34"/>
      <c r="I742" s="9"/>
      <c r="J742" s="34"/>
    </row>
    <row r="743" spans="1:11" s="6" customFormat="1" ht="23.25" customHeight="1" x14ac:dyDescent="0.25">
      <c r="A743" s="5"/>
      <c r="B743" s="9" t="s">
        <v>4054</v>
      </c>
      <c r="C743" s="5"/>
      <c r="D743" s="18"/>
      <c r="E743" s="9"/>
      <c r="F743" s="18"/>
      <c r="G743" s="34"/>
      <c r="H743" s="34"/>
      <c r="I743" s="9"/>
      <c r="J743" s="34"/>
    </row>
    <row r="744" spans="1:11" s="6" customFormat="1" ht="23.25" customHeight="1" x14ac:dyDescent="0.25">
      <c r="A744" s="10">
        <v>256</v>
      </c>
      <c r="B744" s="10" t="s">
        <v>1383</v>
      </c>
      <c r="C744" s="32" t="s">
        <v>299</v>
      </c>
      <c r="D744" s="10"/>
      <c r="E744" s="10"/>
      <c r="F744" s="10"/>
      <c r="G744" s="36" t="s">
        <v>3</v>
      </c>
      <c r="H744" s="36"/>
      <c r="I744" s="10"/>
      <c r="J744" s="180"/>
    </row>
    <row r="745" spans="1:11" s="6" customFormat="1" ht="23.25" customHeight="1" x14ac:dyDescent="0.25">
      <c r="A745" s="19"/>
      <c r="B745" s="9" t="s">
        <v>3046</v>
      </c>
      <c r="C745" s="5"/>
      <c r="D745" s="18"/>
      <c r="E745" s="9"/>
      <c r="F745" s="18"/>
      <c r="G745" s="34"/>
      <c r="H745" s="34"/>
      <c r="I745" s="9"/>
      <c r="J745" s="34"/>
    </row>
    <row r="746" spans="1:11" s="6" customFormat="1" ht="23.25" customHeight="1" x14ac:dyDescent="0.25">
      <c r="A746" s="31"/>
      <c r="B746" s="9" t="s">
        <v>3910</v>
      </c>
      <c r="C746" s="5" t="s">
        <v>300</v>
      </c>
      <c r="D746" s="18"/>
      <c r="E746" s="9">
        <v>1</v>
      </c>
      <c r="F746" s="18" t="s">
        <v>2073</v>
      </c>
      <c r="G746" s="34" t="s">
        <v>3</v>
      </c>
      <c r="H746" s="34" t="s">
        <v>2139</v>
      </c>
      <c r="I746" s="9" t="s">
        <v>2207</v>
      </c>
      <c r="J746" s="34"/>
      <c r="K746" s="16" t="s">
        <v>2595</v>
      </c>
    </row>
    <row r="747" spans="1:11" s="6" customFormat="1" ht="23.25" customHeight="1" x14ac:dyDescent="0.25">
      <c r="A747" s="26"/>
      <c r="B747" s="9" t="s">
        <v>4392</v>
      </c>
      <c r="C747" s="5"/>
      <c r="D747" s="18"/>
      <c r="E747" s="9"/>
      <c r="F747" s="18"/>
      <c r="G747" s="34"/>
      <c r="H747" s="34"/>
      <c r="I747" s="9"/>
      <c r="J747" s="34"/>
      <c r="K747" s="4"/>
    </row>
    <row r="748" spans="1:11" s="6" customFormat="1" ht="23.25" customHeight="1" x14ac:dyDescent="0.25">
      <c r="A748" s="10">
        <v>257</v>
      </c>
      <c r="B748" s="10" t="s">
        <v>1384</v>
      </c>
      <c r="C748" s="32" t="s">
        <v>300</v>
      </c>
      <c r="D748" s="10"/>
      <c r="E748" s="10"/>
      <c r="F748" s="10"/>
      <c r="G748" s="36" t="s">
        <v>3</v>
      </c>
      <c r="H748" s="36"/>
      <c r="I748" s="10"/>
      <c r="J748" s="180"/>
      <c r="K748" s="6" t="s">
        <v>2594</v>
      </c>
    </row>
    <row r="749" spans="1:11" s="6" customFormat="1" ht="23.25" customHeight="1" x14ac:dyDescent="0.25">
      <c r="A749" s="19"/>
      <c r="B749" s="9" t="s">
        <v>3047</v>
      </c>
      <c r="C749" s="5" t="s">
        <v>300</v>
      </c>
      <c r="D749" s="18"/>
      <c r="E749" s="9">
        <v>1</v>
      </c>
      <c r="F749" s="18" t="s">
        <v>2198</v>
      </c>
      <c r="G749" s="34" t="s">
        <v>2184</v>
      </c>
      <c r="H749" s="34" t="s">
        <v>2343</v>
      </c>
      <c r="I749" s="9" t="s">
        <v>2579</v>
      </c>
      <c r="J749" s="34"/>
    </row>
    <row r="750" spans="1:11" s="6" customFormat="1" ht="23.25" customHeight="1" x14ac:dyDescent="0.25">
      <c r="A750" s="26"/>
      <c r="B750" s="9" t="s">
        <v>4200</v>
      </c>
      <c r="C750" s="5"/>
      <c r="D750" s="18"/>
      <c r="E750" s="9"/>
      <c r="F750" s="18"/>
      <c r="G750" s="34"/>
      <c r="H750" s="34"/>
      <c r="I750" s="9"/>
      <c r="J750" s="34"/>
      <c r="K750" s="4"/>
    </row>
    <row r="751" spans="1:11" s="6" customFormat="1" ht="23.25" customHeight="1" x14ac:dyDescent="0.25">
      <c r="A751" s="20"/>
      <c r="B751" s="20"/>
      <c r="C751" s="33" t="s">
        <v>301</v>
      </c>
      <c r="D751" s="20"/>
      <c r="E751" s="20"/>
      <c r="F751" s="20"/>
      <c r="G751" s="37"/>
      <c r="H751" s="37"/>
      <c r="I751" s="20"/>
      <c r="J751" s="181"/>
      <c r="K751" s="15"/>
    </row>
    <row r="752" spans="1:11" s="6" customFormat="1" ht="23.25" customHeight="1" x14ac:dyDescent="0.25">
      <c r="A752" s="20"/>
      <c r="B752" s="20"/>
      <c r="C752" s="33" t="s">
        <v>302</v>
      </c>
      <c r="D752" s="20"/>
      <c r="E752" s="20"/>
      <c r="F752" s="20"/>
      <c r="G752" s="37"/>
      <c r="H752" s="37"/>
      <c r="I752" s="20"/>
      <c r="J752" s="181"/>
      <c r="K752" s="15"/>
    </row>
    <row r="753" spans="1:11" s="6" customFormat="1" ht="23.25" customHeight="1" x14ac:dyDescent="0.25">
      <c r="A753" s="10">
        <v>258</v>
      </c>
      <c r="B753" s="10" t="s">
        <v>1385</v>
      </c>
      <c r="C753" s="32" t="s">
        <v>303</v>
      </c>
      <c r="D753" s="10"/>
      <c r="E753" s="10"/>
      <c r="F753" s="10"/>
      <c r="G753" s="36" t="s">
        <v>47</v>
      </c>
      <c r="H753" s="36"/>
      <c r="I753" s="10"/>
      <c r="J753" s="180"/>
    </row>
    <row r="754" spans="1:11" s="6" customFormat="1" ht="23.25" customHeight="1" x14ac:dyDescent="0.25">
      <c r="A754" s="19"/>
      <c r="B754" s="9" t="s">
        <v>3048</v>
      </c>
      <c r="C754" s="5"/>
      <c r="D754" s="18"/>
      <c r="E754" s="9"/>
      <c r="F754" s="18"/>
      <c r="G754" s="34"/>
      <c r="H754" s="34"/>
      <c r="I754" s="9"/>
      <c r="J754" s="34"/>
    </row>
    <row r="755" spans="1:11" s="6" customFormat="1" ht="23.25" customHeight="1" x14ac:dyDescent="0.25">
      <c r="A755" s="10">
        <v>259</v>
      </c>
      <c r="B755" s="10" t="s">
        <v>1386</v>
      </c>
      <c r="C755" s="32" t="s">
        <v>304</v>
      </c>
      <c r="D755" s="10"/>
      <c r="E755" s="10"/>
      <c r="F755" s="10"/>
      <c r="G755" s="36" t="s">
        <v>47</v>
      </c>
      <c r="H755" s="36"/>
      <c r="I755" s="10"/>
      <c r="J755" s="180"/>
    </row>
    <row r="756" spans="1:11" s="6" customFormat="1" ht="23.25" customHeight="1" x14ac:dyDescent="0.25">
      <c r="A756" s="19"/>
      <c r="B756" s="9" t="s">
        <v>3049</v>
      </c>
      <c r="C756" s="5"/>
      <c r="D756" s="18"/>
      <c r="E756" s="9"/>
      <c r="F756" s="18"/>
      <c r="G756" s="34"/>
      <c r="H756" s="34"/>
      <c r="I756" s="9"/>
      <c r="J756" s="34"/>
    </row>
    <row r="757" spans="1:11" s="11" customFormat="1" ht="23.25" customHeight="1" x14ac:dyDescent="0.25">
      <c r="A757" s="10">
        <v>260</v>
      </c>
      <c r="B757" s="10" t="s">
        <v>1387</v>
      </c>
      <c r="C757" s="32" t="s">
        <v>305</v>
      </c>
      <c r="D757" s="10"/>
      <c r="E757" s="10"/>
      <c r="F757" s="10"/>
      <c r="G757" s="36" t="s">
        <v>47</v>
      </c>
      <c r="H757" s="36"/>
      <c r="I757" s="10"/>
      <c r="J757" s="180"/>
      <c r="K757" s="6"/>
    </row>
    <row r="758" spans="1:11" s="6" customFormat="1" ht="23.25" customHeight="1" x14ac:dyDescent="0.25">
      <c r="A758" s="19"/>
      <c r="B758" s="9" t="s">
        <v>3050</v>
      </c>
      <c r="C758" s="5"/>
      <c r="D758" s="18"/>
      <c r="E758" s="9"/>
      <c r="F758" s="18"/>
      <c r="G758" s="34"/>
      <c r="H758" s="34"/>
      <c r="I758" s="9"/>
      <c r="J758" s="34"/>
    </row>
    <row r="759" spans="1:11" s="6" customFormat="1" ht="23.25" customHeight="1" x14ac:dyDescent="0.25">
      <c r="A759" s="10">
        <v>261</v>
      </c>
      <c r="B759" s="10" t="s">
        <v>1388</v>
      </c>
      <c r="C759" s="32" t="s">
        <v>306</v>
      </c>
      <c r="D759" s="10"/>
      <c r="E759" s="10"/>
      <c r="F759" s="10"/>
      <c r="G759" s="36" t="s">
        <v>47</v>
      </c>
      <c r="H759" s="36"/>
      <c r="I759" s="10"/>
      <c r="J759" s="180"/>
    </row>
    <row r="760" spans="1:11" s="6" customFormat="1" ht="23.25" customHeight="1" x14ac:dyDescent="0.25">
      <c r="A760" s="19"/>
      <c r="B760" s="9" t="s">
        <v>3051</v>
      </c>
      <c r="C760" s="5"/>
      <c r="D760" s="18"/>
      <c r="E760" s="9"/>
      <c r="F760" s="18"/>
      <c r="G760" s="34"/>
      <c r="H760" s="34"/>
      <c r="I760" s="9"/>
      <c r="J760" s="34"/>
    </row>
    <row r="761" spans="1:11" s="6" customFormat="1" ht="23.25" customHeight="1" x14ac:dyDescent="0.25">
      <c r="A761" s="10">
        <v>262</v>
      </c>
      <c r="B761" s="10" t="s">
        <v>2700</v>
      </c>
      <c r="C761" s="32" t="s">
        <v>307</v>
      </c>
      <c r="D761" s="10"/>
      <c r="E761" s="10"/>
      <c r="F761" s="10"/>
      <c r="G761" s="36" t="s">
        <v>47</v>
      </c>
      <c r="H761" s="36"/>
      <c r="I761" s="10"/>
      <c r="J761" s="180"/>
    </row>
    <row r="762" spans="1:11" s="6" customFormat="1" ht="23.25" customHeight="1" x14ac:dyDescent="0.25">
      <c r="A762" s="19"/>
      <c r="B762" s="9" t="s">
        <v>3052</v>
      </c>
      <c r="C762" s="5"/>
      <c r="D762" s="18"/>
      <c r="E762" s="9"/>
      <c r="F762" s="18"/>
      <c r="G762" s="34"/>
      <c r="H762" s="34"/>
      <c r="I762" s="9"/>
      <c r="J762" s="34"/>
    </row>
    <row r="763" spans="1:11" s="6" customFormat="1" ht="23.25" customHeight="1" x14ac:dyDescent="0.25">
      <c r="A763" s="10">
        <v>263</v>
      </c>
      <c r="B763" s="10" t="s">
        <v>1389</v>
      </c>
      <c r="C763" s="32" t="s">
        <v>308</v>
      </c>
      <c r="D763" s="10"/>
      <c r="E763" s="10"/>
      <c r="F763" s="10"/>
      <c r="G763" s="36" t="s">
        <v>47</v>
      </c>
      <c r="H763" s="36"/>
      <c r="I763" s="10"/>
      <c r="J763" s="180"/>
    </row>
    <row r="764" spans="1:11" s="6" customFormat="1" ht="23.25" customHeight="1" x14ac:dyDescent="0.25">
      <c r="A764" s="19"/>
      <c r="B764" s="9" t="s">
        <v>3053</v>
      </c>
      <c r="C764" s="5"/>
      <c r="D764" s="18"/>
      <c r="E764" s="9"/>
      <c r="F764" s="18"/>
      <c r="G764" s="34"/>
      <c r="H764" s="34"/>
      <c r="I764" s="9"/>
      <c r="J764" s="34"/>
    </row>
    <row r="765" spans="1:11" s="6" customFormat="1" ht="23.25" customHeight="1" x14ac:dyDescent="0.25">
      <c r="A765" s="10">
        <v>264</v>
      </c>
      <c r="B765" s="10" t="s">
        <v>1390</v>
      </c>
      <c r="C765" s="32" t="s">
        <v>309</v>
      </c>
      <c r="D765" s="10"/>
      <c r="E765" s="10"/>
      <c r="F765" s="10"/>
      <c r="G765" s="36" t="s">
        <v>47</v>
      </c>
      <c r="H765" s="36"/>
      <c r="I765" s="10"/>
      <c r="J765" s="180"/>
    </row>
    <row r="766" spans="1:11" s="6" customFormat="1" ht="23.25" customHeight="1" x14ac:dyDescent="0.25">
      <c r="A766" s="19"/>
      <c r="B766" s="9" t="s">
        <v>3054</v>
      </c>
      <c r="C766" s="5"/>
      <c r="D766" s="18"/>
      <c r="E766" s="9"/>
      <c r="F766" s="18"/>
      <c r="G766" s="34"/>
      <c r="H766" s="34"/>
      <c r="I766" s="9"/>
      <c r="J766" s="34"/>
    </row>
    <row r="767" spans="1:11" s="6" customFormat="1" ht="23.25" customHeight="1" x14ac:dyDescent="0.25">
      <c r="A767" s="12">
        <v>265</v>
      </c>
      <c r="B767" s="10" t="s">
        <v>2701</v>
      </c>
      <c r="C767" s="32" t="s">
        <v>310</v>
      </c>
      <c r="D767" s="10"/>
      <c r="E767" s="10"/>
      <c r="F767" s="10"/>
      <c r="G767" s="36" t="s">
        <v>47</v>
      </c>
      <c r="H767" s="36"/>
      <c r="I767" s="10"/>
      <c r="J767" s="180"/>
      <c r="K767" s="11" t="s">
        <v>2595</v>
      </c>
    </row>
    <row r="768" spans="1:11" s="6" customFormat="1" ht="23.25" customHeight="1" x14ac:dyDescent="0.25">
      <c r="A768" s="19"/>
      <c r="B768" s="9" t="s">
        <v>3055</v>
      </c>
      <c r="C768" s="5" t="s">
        <v>310</v>
      </c>
      <c r="D768" s="18"/>
      <c r="E768" s="9">
        <v>4</v>
      </c>
      <c r="F768" s="18" t="s">
        <v>2284</v>
      </c>
      <c r="G768" s="34" t="s">
        <v>47</v>
      </c>
      <c r="H768" s="34" t="s">
        <v>2292</v>
      </c>
      <c r="I768" s="9" t="s">
        <v>447</v>
      </c>
      <c r="J768" s="34"/>
    </row>
    <row r="769" spans="1:11" s="6" customFormat="1" ht="23.25" customHeight="1" x14ac:dyDescent="0.25">
      <c r="A769" s="26"/>
      <c r="B769" s="9" t="s">
        <v>4201</v>
      </c>
      <c r="C769" s="5"/>
      <c r="D769" s="18"/>
      <c r="E769" s="9"/>
      <c r="F769" s="18"/>
      <c r="G769" s="34"/>
      <c r="H769" s="34"/>
      <c r="I769" s="9"/>
      <c r="J769" s="34"/>
      <c r="K769" s="4"/>
    </row>
    <row r="770" spans="1:11" s="6" customFormat="1" ht="23.25" customHeight="1" x14ac:dyDescent="0.25">
      <c r="A770" s="10">
        <v>266</v>
      </c>
      <c r="B770" s="10" t="s">
        <v>1391</v>
      </c>
      <c r="C770" s="32" t="s">
        <v>311</v>
      </c>
      <c r="D770" s="10"/>
      <c r="E770" s="10"/>
      <c r="F770" s="10"/>
      <c r="G770" s="36" t="s">
        <v>47</v>
      </c>
      <c r="H770" s="36"/>
      <c r="I770" s="10"/>
      <c r="J770" s="180"/>
    </row>
    <row r="771" spans="1:11" s="6" customFormat="1" ht="23.25" customHeight="1" x14ac:dyDescent="0.25">
      <c r="A771" s="19"/>
      <c r="B771" s="9" t="s">
        <v>3056</v>
      </c>
      <c r="C771" s="5"/>
      <c r="D771" s="18"/>
      <c r="E771" s="9"/>
      <c r="F771" s="18"/>
      <c r="G771" s="34"/>
      <c r="H771" s="34"/>
      <c r="I771" s="9"/>
      <c r="J771" s="34"/>
    </row>
    <row r="772" spans="1:11" s="6" customFormat="1" ht="23.25" customHeight="1" x14ac:dyDescent="0.25">
      <c r="A772" s="10">
        <v>267</v>
      </c>
      <c r="B772" s="10" t="s">
        <v>1392</v>
      </c>
      <c r="C772" s="32" t="s">
        <v>312</v>
      </c>
      <c r="D772" s="10"/>
      <c r="E772" s="10"/>
      <c r="F772" s="10"/>
      <c r="G772" s="36" t="s">
        <v>47</v>
      </c>
      <c r="H772" s="36"/>
      <c r="I772" s="10"/>
      <c r="J772" s="180"/>
      <c r="K772" s="6" t="s">
        <v>2594</v>
      </c>
    </row>
    <row r="773" spans="1:11" s="6" customFormat="1" ht="23.25" customHeight="1" x14ac:dyDescent="0.25">
      <c r="A773" s="19"/>
      <c r="B773" s="9" t="s">
        <v>3057</v>
      </c>
      <c r="C773" s="5" t="s">
        <v>312</v>
      </c>
      <c r="D773" s="18"/>
      <c r="E773" s="9" t="s">
        <v>2096</v>
      </c>
      <c r="F773" s="18" t="s">
        <v>2565</v>
      </c>
      <c r="G773" s="34" t="s">
        <v>47</v>
      </c>
      <c r="H773" s="34" t="s">
        <v>2076</v>
      </c>
      <c r="I773" s="9" t="s">
        <v>447</v>
      </c>
      <c r="J773" s="34"/>
    </row>
    <row r="774" spans="1:11" s="6" customFormat="1" ht="23.25" customHeight="1" x14ac:dyDescent="0.25">
      <c r="A774" s="26"/>
      <c r="B774" s="9" t="s">
        <v>4202</v>
      </c>
      <c r="C774" s="5"/>
      <c r="D774" s="18"/>
      <c r="E774" s="9"/>
      <c r="F774" s="18"/>
      <c r="G774" s="34"/>
      <c r="H774" s="34"/>
      <c r="I774" s="9"/>
      <c r="J774" s="34"/>
      <c r="K774" s="4"/>
    </row>
    <row r="775" spans="1:11" s="6" customFormat="1" ht="23.25" customHeight="1" x14ac:dyDescent="0.25">
      <c r="A775" s="10">
        <v>268</v>
      </c>
      <c r="B775" s="10" t="s">
        <v>1393</v>
      </c>
      <c r="C775" s="32" t="s">
        <v>313</v>
      </c>
      <c r="D775" s="10"/>
      <c r="E775" s="10"/>
      <c r="F775" s="10"/>
      <c r="G775" s="36" t="s">
        <v>47</v>
      </c>
      <c r="H775" s="36"/>
      <c r="I775" s="10"/>
      <c r="J775" s="180"/>
    </row>
    <row r="776" spans="1:11" s="6" customFormat="1" ht="23.25" customHeight="1" x14ac:dyDescent="0.25">
      <c r="A776" s="19"/>
      <c r="B776" s="9" t="s">
        <v>3058</v>
      </c>
      <c r="C776" s="5"/>
      <c r="D776" s="18"/>
      <c r="E776" s="9"/>
      <c r="F776" s="18"/>
      <c r="G776" s="34"/>
      <c r="H776" s="34"/>
      <c r="I776" s="9"/>
      <c r="J776" s="34"/>
    </row>
    <row r="777" spans="1:11" s="6" customFormat="1" ht="23.25" customHeight="1" x14ac:dyDescent="0.25">
      <c r="A777" s="10">
        <v>269</v>
      </c>
      <c r="B777" s="10" t="s">
        <v>1394</v>
      </c>
      <c r="C777" s="32" t="s">
        <v>314</v>
      </c>
      <c r="D777" s="10"/>
      <c r="E777" s="10"/>
      <c r="F777" s="10"/>
      <c r="G777" s="36" t="s">
        <v>47</v>
      </c>
      <c r="H777" s="36"/>
      <c r="I777" s="10"/>
      <c r="J777" s="180"/>
    </row>
    <row r="778" spans="1:11" s="6" customFormat="1" ht="23.25" customHeight="1" x14ac:dyDescent="0.25">
      <c r="A778" s="19"/>
      <c r="B778" s="9" t="s">
        <v>3059</v>
      </c>
      <c r="C778" s="5"/>
      <c r="D778" s="18"/>
      <c r="E778" s="9"/>
      <c r="F778" s="18"/>
      <c r="G778" s="34"/>
      <c r="H778" s="34"/>
      <c r="I778" s="9"/>
      <c r="J778" s="34"/>
    </row>
    <row r="779" spans="1:11" s="6" customFormat="1" ht="23.25" customHeight="1" x14ac:dyDescent="0.25">
      <c r="A779" s="10">
        <v>270</v>
      </c>
      <c r="B779" s="10" t="s">
        <v>1395</v>
      </c>
      <c r="C779" s="32" t="s">
        <v>315</v>
      </c>
      <c r="D779" s="10"/>
      <c r="E779" s="10"/>
      <c r="F779" s="10"/>
      <c r="G779" s="36" t="s">
        <v>47</v>
      </c>
      <c r="H779" s="36"/>
      <c r="I779" s="10"/>
      <c r="J779" s="180"/>
    </row>
    <row r="780" spans="1:11" s="11" customFormat="1" ht="23.25" customHeight="1" x14ac:dyDescent="0.25">
      <c r="A780" s="19"/>
      <c r="B780" s="9" t="s">
        <v>3060</v>
      </c>
      <c r="C780" s="5"/>
      <c r="D780" s="18"/>
      <c r="E780" s="9"/>
      <c r="F780" s="18"/>
      <c r="G780" s="34"/>
      <c r="H780" s="34"/>
      <c r="I780" s="9"/>
      <c r="J780" s="34"/>
      <c r="K780" s="6"/>
    </row>
    <row r="781" spans="1:11" s="6" customFormat="1" ht="23.25" customHeight="1" x14ac:dyDescent="0.25">
      <c r="A781" s="10">
        <v>271</v>
      </c>
      <c r="B781" s="10" t="s">
        <v>1396</v>
      </c>
      <c r="C781" s="32" t="s">
        <v>316</v>
      </c>
      <c r="D781" s="10"/>
      <c r="E781" s="10"/>
      <c r="F781" s="10"/>
      <c r="G781" s="36" t="s">
        <v>47</v>
      </c>
      <c r="H781" s="36"/>
      <c r="I781" s="10"/>
      <c r="J781" s="180"/>
    </row>
    <row r="782" spans="1:11" s="11" customFormat="1" ht="23.25" customHeight="1" x14ac:dyDescent="0.25">
      <c r="A782" s="19"/>
      <c r="B782" s="9" t="s">
        <v>3061</v>
      </c>
      <c r="C782" s="5"/>
      <c r="D782" s="18"/>
      <c r="E782" s="9"/>
      <c r="F782" s="18"/>
      <c r="G782" s="34"/>
      <c r="H782" s="34"/>
      <c r="I782" s="9"/>
      <c r="J782" s="34"/>
      <c r="K782" s="6"/>
    </row>
    <row r="783" spans="1:11" s="6" customFormat="1" ht="23.25" customHeight="1" x14ac:dyDescent="0.25">
      <c r="A783" s="20"/>
      <c r="B783" s="20"/>
      <c r="C783" s="33" t="s">
        <v>317</v>
      </c>
      <c r="D783" s="20"/>
      <c r="E783" s="20"/>
      <c r="F783" s="20"/>
      <c r="G783" s="37"/>
      <c r="H783" s="37"/>
      <c r="I783" s="20"/>
      <c r="J783" s="181"/>
      <c r="K783" s="15"/>
    </row>
    <row r="784" spans="1:11" s="6" customFormat="1" ht="23.25" customHeight="1" x14ac:dyDescent="0.25">
      <c r="A784" s="10">
        <v>272</v>
      </c>
      <c r="B784" s="10" t="s">
        <v>2702</v>
      </c>
      <c r="C784" s="32" t="s">
        <v>318</v>
      </c>
      <c r="D784" s="10"/>
      <c r="E784" s="10"/>
      <c r="F784" s="10"/>
      <c r="G784" s="36" t="s">
        <v>47</v>
      </c>
      <c r="H784" s="36"/>
      <c r="I784" s="10"/>
      <c r="J784" s="180"/>
      <c r="K784" s="6" t="s">
        <v>2594</v>
      </c>
    </row>
    <row r="785" spans="1:11" s="6" customFormat="1" ht="23.25" customHeight="1" x14ac:dyDescent="0.25">
      <c r="A785" s="19"/>
      <c r="B785" s="9" t="s">
        <v>3062</v>
      </c>
      <c r="C785" s="5" t="s">
        <v>318</v>
      </c>
      <c r="D785" s="18"/>
      <c r="E785" s="9" t="s">
        <v>2137</v>
      </c>
      <c r="F785" s="18" t="s">
        <v>2235</v>
      </c>
      <c r="G785" s="34" t="s">
        <v>47</v>
      </c>
      <c r="H785" s="34" t="s">
        <v>2076</v>
      </c>
      <c r="I785" s="9" t="s">
        <v>447</v>
      </c>
      <c r="J785" s="34"/>
    </row>
    <row r="786" spans="1:11" s="6" customFormat="1" ht="23.25" customHeight="1" x14ac:dyDescent="0.25">
      <c r="A786" s="26"/>
      <c r="B786" s="9" t="s">
        <v>4203</v>
      </c>
      <c r="C786" s="5"/>
      <c r="D786" s="18"/>
      <c r="E786" s="9"/>
      <c r="F786" s="18"/>
      <c r="G786" s="34"/>
      <c r="H786" s="34"/>
      <c r="I786" s="9"/>
      <c r="J786" s="34"/>
      <c r="K786" s="4"/>
    </row>
    <row r="787" spans="1:11" s="6" customFormat="1" ht="23.25" customHeight="1" x14ac:dyDescent="0.25">
      <c r="A787" s="10">
        <v>273</v>
      </c>
      <c r="B787" s="10" t="s">
        <v>1397</v>
      </c>
      <c r="C787" s="32" t="s">
        <v>319</v>
      </c>
      <c r="D787" s="10"/>
      <c r="E787" s="10"/>
      <c r="F787" s="10"/>
      <c r="G787" s="36" t="s">
        <v>47</v>
      </c>
      <c r="H787" s="36"/>
      <c r="I787" s="10"/>
      <c r="J787" s="180"/>
      <c r="K787" s="6" t="s">
        <v>2594</v>
      </c>
    </row>
    <row r="788" spans="1:11" s="6" customFormat="1" ht="23.25" customHeight="1" x14ac:dyDescent="0.25">
      <c r="A788" s="19"/>
      <c r="B788" s="9" t="s">
        <v>3063</v>
      </c>
      <c r="C788" s="5" t="s">
        <v>319</v>
      </c>
      <c r="D788" s="18"/>
      <c r="E788" s="9" t="s">
        <v>2137</v>
      </c>
      <c r="F788" s="18" t="s">
        <v>2419</v>
      </c>
      <c r="G788" s="34" t="s">
        <v>47</v>
      </c>
      <c r="H788" s="34" t="s">
        <v>2076</v>
      </c>
      <c r="I788" s="9" t="s">
        <v>2112</v>
      </c>
      <c r="J788" s="34"/>
    </row>
    <row r="789" spans="1:11" s="6" customFormat="1" ht="23.25" customHeight="1" x14ac:dyDescent="0.25">
      <c r="A789" s="26"/>
      <c r="B789" s="9" t="s">
        <v>4204</v>
      </c>
      <c r="C789" s="5"/>
      <c r="D789" s="18"/>
      <c r="E789" s="9"/>
      <c r="F789" s="18"/>
      <c r="G789" s="34"/>
      <c r="H789" s="34"/>
      <c r="I789" s="9"/>
      <c r="J789" s="34"/>
      <c r="K789" s="4"/>
    </row>
    <row r="790" spans="1:11" s="6" customFormat="1" ht="23.25" customHeight="1" x14ac:dyDescent="0.25">
      <c r="A790" s="10">
        <v>274</v>
      </c>
      <c r="B790" s="10" t="s">
        <v>1398</v>
      </c>
      <c r="C790" s="32" t="s">
        <v>320</v>
      </c>
      <c r="D790" s="10"/>
      <c r="E790" s="10"/>
      <c r="F790" s="10"/>
      <c r="G790" s="36" t="s">
        <v>47</v>
      </c>
      <c r="H790" s="36"/>
      <c r="I790" s="10"/>
      <c r="J790" s="180"/>
      <c r="K790" s="6" t="s">
        <v>2594</v>
      </c>
    </row>
    <row r="791" spans="1:11" s="6" customFormat="1" ht="23.25" customHeight="1" x14ac:dyDescent="0.25">
      <c r="A791" s="19"/>
      <c r="B791" s="9" t="s">
        <v>3064</v>
      </c>
      <c r="C791" s="5" t="s">
        <v>320</v>
      </c>
      <c r="D791" s="18"/>
      <c r="E791" s="9">
        <v>4</v>
      </c>
      <c r="F791" s="18" t="s">
        <v>2550</v>
      </c>
      <c r="G791" s="34" t="s">
        <v>47</v>
      </c>
      <c r="H791" s="34" t="s">
        <v>2076</v>
      </c>
      <c r="I791" s="9" t="s">
        <v>447</v>
      </c>
      <c r="J791" s="34"/>
    </row>
    <row r="792" spans="1:11" s="6" customFormat="1" ht="23.25" customHeight="1" x14ac:dyDescent="0.25">
      <c r="A792" s="26"/>
      <c r="B792" s="9" t="s">
        <v>4205</v>
      </c>
      <c r="C792" s="5"/>
      <c r="D792" s="18"/>
      <c r="E792" s="9"/>
      <c r="F792" s="18"/>
      <c r="G792" s="34"/>
      <c r="H792" s="34"/>
      <c r="I792" s="9"/>
      <c r="J792" s="34"/>
      <c r="K792" s="4"/>
    </row>
    <row r="793" spans="1:11" s="6" customFormat="1" ht="23.25" customHeight="1" x14ac:dyDescent="0.25">
      <c r="A793" s="10">
        <v>275</v>
      </c>
      <c r="B793" s="10" t="s">
        <v>2703</v>
      </c>
      <c r="C793" s="32" t="s">
        <v>321</v>
      </c>
      <c r="D793" s="10"/>
      <c r="E793" s="10"/>
      <c r="F793" s="10"/>
      <c r="G793" s="36" t="s">
        <v>47</v>
      </c>
      <c r="H793" s="36"/>
      <c r="I793" s="10"/>
      <c r="J793" s="180"/>
      <c r="K793" s="6" t="s">
        <v>2594</v>
      </c>
    </row>
    <row r="794" spans="1:11" s="6" customFormat="1" ht="23.25" customHeight="1" x14ac:dyDescent="0.25">
      <c r="A794" s="19"/>
      <c r="B794" s="9" t="s">
        <v>3065</v>
      </c>
      <c r="C794" s="5" t="s">
        <v>321</v>
      </c>
      <c r="D794" s="18"/>
      <c r="E794" s="9" t="s">
        <v>2137</v>
      </c>
      <c r="F794" s="18" t="s">
        <v>2551</v>
      </c>
      <c r="G794" s="34" t="s">
        <v>47</v>
      </c>
      <c r="H794" s="34" t="s">
        <v>2076</v>
      </c>
      <c r="I794" s="9" t="s">
        <v>447</v>
      </c>
      <c r="J794" s="34"/>
    </row>
    <row r="795" spans="1:11" s="6" customFormat="1" ht="23.25" customHeight="1" x14ac:dyDescent="0.25">
      <c r="A795" s="26"/>
      <c r="B795" s="9" t="s">
        <v>4206</v>
      </c>
      <c r="C795" s="5"/>
      <c r="D795" s="18"/>
      <c r="E795" s="9"/>
      <c r="F795" s="18"/>
      <c r="G795" s="34"/>
      <c r="H795" s="34"/>
      <c r="I795" s="9"/>
      <c r="J795" s="34"/>
      <c r="K795" s="4"/>
    </row>
    <row r="796" spans="1:11" s="6" customFormat="1" ht="23.25" customHeight="1" x14ac:dyDescent="0.25">
      <c r="A796" s="10">
        <v>276</v>
      </c>
      <c r="B796" s="10" t="s">
        <v>1399</v>
      </c>
      <c r="C796" s="32" t="s">
        <v>322</v>
      </c>
      <c r="D796" s="10"/>
      <c r="E796" s="10"/>
      <c r="F796" s="10"/>
      <c r="G796" s="36" t="s">
        <v>3</v>
      </c>
      <c r="H796" s="36"/>
      <c r="I796" s="10"/>
      <c r="J796" s="180"/>
    </row>
    <row r="797" spans="1:11" s="6" customFormat="1" ht="23.25" customHeight="1" x14ac:dyDescent="0.25">
      <c r="A797" s="19"/>
      <c r="B797" s="9" t="s">
        <v>3066</v>
      </c>
      <c r="C797" s="5"/>
      <c r="D797" s="18"/>
      <c r="E797" s="9"/>
      <c r="F797" s="18"/>
      <c r="G797" s="34"/>
      <c r="H797" s="34"/>
      <c r="I797" s="9"/>
      <c r="J797" s="34"/>
    </row>
    <row r="798" spans="1:11" s="6" customFormat="1" ht="23.25" customHeight="1" x14ac:dyDescent="0.25">
      <c r="A798" s="20"/>
      <c r="B798" s="20"/>
      <c r="C798" s="33" t="s">
        <v>323</v>
      </c>
      <c r="D798" s="20"/>
      <c r="E798" s="20"/>
      <c r="F798" s="20"/>
      <c r="G798" s="37"/>
      <c r="H798" s="37"/>
      <c r="I798" s="20"/>
      <c r="J798" s="181"/>
      <c r="K798" s="15"/>
    </row>
    <row r="799" spans="1:11" s="6" customFormat="1" ht="23.25" customHeight="1" x14ac:dyDescent="0.25">
      <c r="A799" s="10">
        <v>277</v>
      </c>
      <c r="B799" s="10" t="s">
        <v>1400</v>
      </c>
      <c r="C799" s="32" t="s">
        <v>324</v>
      </c>
      <c r="D799" s="10"/>
      <c r="E799" s="10"/>
      <c r="F799" s="10"/>
      <c r="G799" s="36" t="s">
        <v>3848</v>
      </c>
      <c r="H799" s="36"/>
      <c r="I799" s="10"/>
      <c r="J799" s="180"/>
      <c r="K799" s="6" t="s">
        <v>2594</v>
      </c>
    </row>
    <row r="800" spans="1:11" s="6" customFormat="1" ht="23.25" customHeight="1" x14ac:dyDescent="0.25">
      <c r="A800" s="19"/>
      <c r="B800" s="9" t="s">
        <v>3067</v>
      </c>
      <c r="C800" s="5" t="s">
        <v>324</v>
      </c>
      <c r="D800" s="18"/>
      <c r="E800" s="9" t="s">
        <v>2079</v>
      </c>
      <c r="F800" s="18" t="s">
        <v>2100</v>
      </c>
      <c r="G800" s="34" t="s">
        <v>107</v>
      </c>
      <c r="H800" s="34" t="s">
        <v>2101</v>
      </c>
      <c r="I800" s="9" t="s">
        <v>2102</v>
      </c>
      <c r="J800" s="34"/>
    </row>
    <row r="801" spans="1:11" s="6" customFormat="1" ht="23.25" customHeight="1" x14ac:dyDescent="0.25">
      <c r="A801" s="5"/>
      <c r="B801" s="9" t="s">
        <v>3911</v>
      </c>
      <c r="C801" s="5" t="s">
        <v>324</v>
      </c>
      <c r="D801" s="18"/>
      <c r="E801" s="9">
        <v>1</v>
      </c>
      <c r="F801" s="18" t="s">
        <v>2066</v>
      </c>
      <c r="G801" s="34" t="s">
        <v>2078</v>
      </c>
      <c r="H801" s="34" t="s">
        <v>2070</v>
      </c>
      <c r="I801" s="9" t="s">
        <v>447</v>
      </c>
      <c r="J801" s="34"/>
      <c r="K801" s="6" t="s">
        <v>2594</v>
      </c>
    </row>
    <row r="802" spans="1:11" s="6" customFormat="1" ht="23.25" customHeight="1" x14ac:dyDescent="0.25">
      <c r="A802" s="27"/>
      <c r="B802" s="9" t="s">
        <v>4000</v>
      </c>
      <c r="C802" s="5" t="s">
        <v>324</v>
      </c>
      <c r="D802" s="18"/>
      <c r="E802" s="9">
        <v>3</v>
      </c>
      <c r="F802" s="18" t="s">
        <v>2083</v>
      </c>
      <c r="G802" s="34" t="s">
        <v>47</v>
      </c>
      <c r="H802" s="34" t="s">
        <v>2084</v>
      </c>
      <c r="I802" s="9" t="s">
        <v>2085</v>
      </c>
      <c r="J802" s="34"/>
      <c r="K802" s="16" t="s">
        <v>2595</v>
      </c>
    </row>
    <row r="803" spans="1:11" s="6" customFormat="1" ht="23.25" customHeight="1" x14ac:dyDescent="0.25">
      <c r="A803" s="25"/>
      <c r="B803" s="9" t="s">
        <v>4023</v>
      </c>
      <c r="C803" s="5" t="s">
        <v>324</v>
      </c>
      <c r="D803" s="18"/>
      <c r="E803" s="9" t="s">
        <v>2079</v>
      </c>
      <c r="F803" s="18" t="s">
        <v>2080</v>
      </c>
      <c r="G803" s="34" t="s">
        <v>21</v>
      </c>
      <c r="H803" s="34" t="s">
        <v>2081</v>
      </c>
      <c r="I803" s="9" t="s">
        <v>2082</v>
      </c>
      <c r="J803" s="34"/>
      <c r="K803" s="15" t="s">
        <v>2594</v>
      </c>
    </row>
    <row r="804" spans="1:11" s="6" customFormat="1" ht="23.25" customHeight="1" x14ac:dyDescent="0.25">
      <c r="A804" s="25"/>
      <c r="B804" s="9" t="s">
        <v>4030</v>
      </c>
      <c r="C804" s="5" t="s">
        <v>324</v>
      </c>
      <c r="D804" s="18"/>
      <c r="E804" s="9">
        <v>4</v>
      </c>
      <c r="F804" s="18" t="s">
        <v>2066</v>
      </c>
      <c r="G804" s="34" t="s">
        <v>47</v>
      </c>
      <c r="H804" s="34" t="s">
        <v>2077</v>
      </c>
      <c r="I804" s="9" t="s">
        <v>2068</v>
      </c>
      <c r="J804" s="34"/>
      <c r="K804" s="15" t="s">
        <v>2594</v>
      </c>
    </row>
    <row r="805" spans="1:11" s="6" customFormat="1" ht="23.25" customHeight="1" x14ac:dyDescent="0.25">
      <c r="A805" s="25"/>
      <c r="B805" s="9" t="s">
        <v>4107</v>
      </c>
      <c r="C805" s="5"/>
      <c r="D805" s="18"/>
      <c r="E805" s="9"/>
      <c r="F805" s="18"/>
      <c r="G805" s="34"/>
      <c r="H805" s="34"/>
      <c r="I805" s="9"/>
      <c r="J805" s="34"/>
      <c r="K805" s="15"/>
    </row>
    <row r="806" spans="1:11" s="6" customFormat="1" ht="23.25" customHeight="1" x14ac:dyDescent="0.25">
      <c r="A806" s="10">
        <v>278</v>
      </c>
      <c r="B806" s="10" t="s">
        <v>1401</v>
      </c>
      <c r="C806" s="32" t="s">
        <v>325</v>
      </c>
      <c r="D806" s="10"/>
      <c r="E806" s="10"/>
      <c r="F806" s="10"/>
      <c r="G806" s="36" t="s">
        <v>47</v>
      </c>
      <c r="H806" s="36"/>
      <c r="I806" s="10"/>
      <c r="J806" s="180"/>
    </row>
    <row r="807" spans="1:11" s="6" customFormat="1" ht="23.25" customHeight="1" x14ac:dyDescent="0.25">
      <c r="A807" s="19"/>
      <c r="B807" s="9" t="s">
        <v>3068</v>
      </c>
      <c r="C807" s="5" t="s">
        <v>325</v>
      </c>
      <c r="D807" s="18"/>
      <c r="E807" s="9" t="s">
        <v>2597</v>
      </c>
      <c r="F807" s="18" t="s">
        <v>2269</v>
      </c>
      <c r="G807" s="34" t="s">
        <v>47</v>
      </c>
      <c r="H807" s="34">
        <v>0</v>
      </c>
      <c r="I807" s="9" t="s">
        <v>447</v>
      </c>
      <c r="J807" s="34"/>
    </row>
    <row r="808" spans="1:11" s="6" customFormat="1" ht="23.25" customHeight="1" x14ac:dyDescent="0.25">
      <c r="A808" s="19"/>
      <c r="B808" s="9" t="s">
        <v>3912</v>
      </c>
      <c r="C808" s="5" t="s">
        <v>325</v>
      </c>
      <c r="D808" s="18"/>
      <c r="E808" s="9" t="s">
        <v>2597</v>
      </c>
      <c r="F808" s="18" t="s">
        <v>2269</v>
      </c>
      <c r="G808" s="34" t="s">
        <v>47</v>
      </c>
      <c r="H808" s="34"/>
      <c r="I808" s="9" t="s">
        <v>2239</v>
      </c>
      <c r="J808" s="34"/>
      <c r="K808" s="15"/>
    </row>
    <row r="809" spans="1:11" s="6" customFormat="1" ht="23.25" customHeight="1" x14ac:dyDescent="0.25">
      <c r="A809" s="19"/>
      <c r="B809" s="9" t="s">
        <v>4001</v>
      </c>
      <c r="C809" s="5" t="s">
        <v>325</v>
      </c>
      <c r="D809" s="18"/>
      <c r="E809" s="9" t="s">
        <v>2609</v>
      </c>
      <c r="F809" s="18" t="s">
        <v>2269</v>
      </c>
      <c r="G809" s="34" t="s">
        <v>47</v>
      </c>
      <c r="H809" s="34"/>
      <c r="I809" s="9" t="s">
        <v>447</v>
      </c>
      <c r="J809" s="34"/>
      <c r="K809" s="15"/>
    </row>
    <row r="810" spans="1:11" s="6" customFormat="1" ht="23.25" customHeight="1" x14ac:dyDescent="0.25">
      <c r="A810" s="26"/>
      <c r="B810" s="9" t="s">
        <v>4454</v>
      </c>
      <c r="C810" s="5"/>
      <c r="D810" s="18"/>
      <c r="E810" s="9"/>
      <c r="F810" s="18"/>
      <c r="G810" s="34"/>
      <c r="H810" s="34"/>
      <c r="I810" s="9"/>
      <c r="J810" s="34"/>
      <c r="K810" s="4"/>
    </row>
    <row r="811" spans="1:11" s="6" customFormat="1" ht="23.25" customHeight="1" x14ac:dyDescent="0.25">
      <c r="A811" s="10">
        <v>279</v>
      </c>
      <c r="B811" s="10" t="s">
        <v>1402</v>
      </c>
      <c r="C811" s="32" t="s">
        <v>326</v>
      </c>
      <c r="D811" s="10"/>
      <c r="E811" s="10"/>
      <c r="F811" s="10"/>
      <c r="G811" s="36" t="s">
        <v>38</v>
      </c>
      <c r="H811" s="36"/>
      <c r="I811" s="10"/>
      <c r="J811" s="180"/>
    </row>
    <row r="812" spans="1:11" s="6" customFormat="1" ht="23.25" customHeight="1" x14ac:dyDescent="0.25">
      <c r="A812" s="19"/>
      <c r="B812" s="9" t="s">
        <v>3069</v>
      </c>
      <c r="C812" s="5"/>
      <c r="D812" s="18"/>
      <c r="E812" s="9"/>
      <c r="F812" s="18"/>
      <c r="G812" s="34"/>
      <c r="H812" s="34"/>
      <c r="I812" s="9"/>
      <c r="J812" s="34"/>
    </row>
    <row r="813" spans="1:11" s="6" customFormat="1" ht="23.25" customHeight="1" x14ac:dyDescent="0.25">
      <c r="A813" s="10">
        <v>280</v>
      </c>
      <c r="B813" s="10" t="s">
        <v>1403</v>
      </c>
      <c r="C813" s="32" t="s">
        <v>327</v>
      </c>
      <c r="D813" s="10"/>
      <c r="E813" s="10"/>
      <c r="F813" s="10"/>
      <c r="G813" s="36" t="s">
        <v>47</v>
      </c>
      <c r="H813" s="36"/>
      <c r="I813" s="10"/>
      <c r="J813" s="180"/>
      <c r="K813" s="6" t="s">
        <v>2594</v>
      </c>
    </row>
    <row r="814" spans="1:11" s="11" customFormat="1" ht="23.25" customHeight="1" x14ac:dyDescent="0.25">
      <c r="A814" s="19"/>
      <c r="B814" s="9" t="s">
        <v>3070</v>
      </c>
      <c r="C814" s="5" t="s">
        <v>327</v>
      </c>
      <c r="D814" s="18"/>
      <c r="E814" s="9">
        <v>1</v>
      </c>
      <c r="F814" s="18" t="s">
        <v>2220</v>
      </c>
      <c r="G814" s="34" t="s">
        <v>47</v>
      </c>
      <c r="H814" s="34" t="s">
        <v>2127</v>
      </c>
      <c r="I814" s="9" t="s">
        <v>447</v>
      </c>
      <c r="J814" s="34"/>
      <c r="K814" s="6"/>
    </row>
    <row r="815" spans="1:11" s="6" customFormat="1" ht="23.25" customHeight="1" x14ac:dyDescent="0.25">
      <c r="A815" s="26"/>
      <c r="B815" s="9" t="s">
        <v>4207</v>
      </c>
      <c r="C815" s="5"/>
      <c r="D815" s="18"/>
      <c r="E815" s="9"/>
      <c r="F815" s="18"/>
      <c r="G815" s="34"/>
      <c r="H815" s="34"/>
      <c r="I815" s="9"/>
      <c r="J815" s="34"/>
      <c r="K815" s="4"/>
    </row>
    <row r="816" spans="1:11" s="6" customFormat="1" ht="23.25" customHeight="1" x14ac:dyDescent="0.25">
      <c r="A816" s="10">
        <v>281</v>
      </c>
      <c r="B816" s="10" t="s">
        <v>1404</v>
      </c>
      <c r="C816" s="32" t="s">
        <v>328</v>
      </c>
      <c r="D816" s="10"/>
      <c r="E816" s="10"/>
      <c r="F816" s="10"/>
      <c r="G816" s="36" t="s">
        <v>47</v>
      </c>
      <c r="H816" s="36"/>
      <c r="I816" s="10"/>
      <c r="J816" s="180"/>
    </row>
    <row r="817" spans="1:11" s="6" customFormat="1" ht="23.25" customHeight="1" x14ac:dyDescent="0.25">
      <c r="A817" s="19"/>
      <c r="B817" s="9" t="s">
        <v>3071</v>
      </c>
      <c r="C817" s="5"/>
      <c r="D817" s="18"/>
      <c r="E817" s="9"/>
      <c r="F817" s="18"/>
      <c r="G817" s="34"/>
      <c r="H817" s="34"/>
      <c r="I817" s="9"/>
      <c r="J817" s="34"/>
    </row>
    <row r="818" spans="1:11" s="6" customFormat="1" ht="23.25" customHeight="1" x14ac:dyDescent="0.25">
      <c r="A818" s="10">
        <v>282</v>
      </c>
      <c r="B818" s="10" t="s">
        <v>1405</v>
      </c>
      <c r="C818" s="32" t="s">
        <v>329</v>
      </c>
      <c r="D818" s="10"/>
      <c r="E818" s="10"/>
      <c r="F818" s="10"/>
      <c r="G818" s="36" t="s">
        <v>47</v>
      </c>
      <c r="H818" s="36"/>
      <c r="I818" s="10"/>
      <c r="J818" s="180"/>
    </row>
    <row r="819" spans="1:11" s="6" customFormat="1" ht="23.25" customHeight="1" x14ac:dyDescent="0.25">
      <c r="A819" s="19"/>
      <c r="B819" s="9" t="s">
        <v>3072</v>
      </c>
      <c r="C819" s="5"/>
      <c r="D819" s="18"/>
      <c r="E819" s="9"/>
      <c r="F819" s="18"/>
      <c r="G819" s="34"/>
      <c r="H819" s="34"/>
      <c r="I819" s="9"/>
      <c r="J819" s="34"/>
    </row>
    <row r="820" spans="1:11" s="6" customFormat="1" ht="23.25" customHeight="1" x14ac:dyDescent="0.25">
      <c r="A820" s="10">
        <v>283</v>
      </c>
      <c r="B820" s="10" t="s">
        <v>1406</v>
      </c>
      <c r="C820" s="32" t="s">
        <v>330</v>
      </c>
      <c r="D820" s="10"/>
      <c r="E820" s="10"/>
      <c r="F820" s="10"/>
      <c r="G820" s="36" t="s">
        <v>6</v>
      </c>
      <c r="H820" s="36"/>
      <c r="I820" s="10"/>
      <c r="J820" s="180"/>
    </row>
    <row r="821" spans="1:11" s="6" customFormat="1" ht="23.25" customHeight="1" x14ac:dyDescent="0.25">
      <c r="A821" s="19"/>
      <c r="B821" s="9" t="s">
        <v>3073</v>
      </c>
      <c r="C821" s="5"/>
      <c r="D821" s="18"/>
      <c r="E821" s="9"/>
      <c r="F821" s="18"/>
      <c r="G821" s="34"/>
      <c r="H821" s="34"/>
      <c r="I821" s="9"/>
      <c r="J821" s="34"/>
    </row>
    <row r="822" spans="1:11" s="6" customFormat="1" ht="23.25" customHeight="1" x14ac:dyDescent="0.25">
      <c r="A822" s="20"/>
      <c r="B822" s="20"/>
      <c r="C822" s="33" t="s">
        <v>331</v>
      </c>
      <c r="D822" s="20"/>
      <c r="E822" s="20"/>
      <c r="F822" s="20"/>
      <c r="G822" s="37"/>
      <c r="H822" s="37"/>
      <c r="I822" s="20"/>
      <c r="J822" s="181"/>
      <c r="K822" s="15"/>
    </row>
    <row r="823" spans="1:11" s="6" customFormat="1" ht="23.25" customHeight="1" x14ac:dyDescent="0.25">
      <c r="A823" s="12">
        <v>284</v>
      </c>
      <c r="B823" s="10" t="s">
        <v>2704</v>
      </c>
      <c r="C823" s="32" t="s">
        <v>332</v>
      </c>
      <c r="D823" s="10"/>
      <c r="E823" s="10"/>
      <c r="F823" s="10"/>
      <c r="G823" s="36" t="s">
        <v>3849</v>
      </c>
      <c r="H823" s="36"/>
      <c r="I823" s="10"/>
      <c r="J823" s="180"/>
      <c r="K823" s="11" t="s">
        <v>2595</v>
      </c>
    </row>
    <row r="824" spans="1:11" s="6" customFormat="1" ht="23.25" customHeight="1" x14ac:dyDescent="0.25">
      <c r="A824" s="19"/>
      <c r="B824" s="9" t="s">
        <v>3074</v>
      </c>
      <c r="C824" s="5" t="s">
        <v>332</v>
      </c>
      <c r="D824" s="18"/>
      <c r="E824" s="9">
        <v>5</v>
      </c>
      <c r="F824" s="18" t="s">
        <v>2114</v>
      </c>
      <c r="G824" s="34" t="s">
        <v>3</v>
      </c>
      <c r="H824" s="34" t="s">
        <v>2139</v>
      </c>
      <c r="I824" s="9" t="s">
        <v>1150</v>
      </c>
      <c r="J824" s="34"/>
    </row>
    <row r="825" spans="1:11" s="6" customFormat="1" ht="23.25" customHeight="1" x14ac:dyDescent="0.25">
      <c r="A825" s="26"/>
      <c r="B825" s="9" t="s">
        <v>4208</v>
      </c>
      <c r="C825" s="5"/>
      <c r="D825" s="18"/>
      <c r="E825" s="9"/>
      <c r="F825" s="18"/>
      <c r="G825" s="34"/>
      <c r="H825" s="34"/>
      <c r="I825" s="9"/>
      <c r="J825" s="34"/>
      <c r="K825" s="4"/>
    </row>
    <row r="826" spans="1:11" s="6" customFormat="1" ht="23.25" customHeight="1" x14ac:dyDescent="0.25">
      <c r="A826" s="17">
        <v>285</v>
      </c>
      <c r="B826" s="10" t="s">
        <v>1407</v>
      </c>
      <c r="C826" s="32" t="s">
        <v>333</v>
      </c>
      <c r="D826" s="10"/>
      <c r="E826" s="10"/>
      <c r="F826" s="10"/>
      <c r="G826" s="36" t="s">
        <v>334</v>
      </c>
      <c r="H826" s="36"/>
      <c r="I826" s="10"/>
      <c r="J826" s="180"/>
    </row>
    <row r="827" spans="1:11" s="6" customFormat="1" ht="23.25" customHeight="1" x14ac:dyDescent="0.25">
      <c r="A827" s="19"/>
      <c r="B827" s="9" t="s">
        <v>3075</v>
      </c>
      <c r="C827" s="5"/>
      <c r="D827" s="18"/>
      <c r="E827" s="9"/>
      <c r="F827" s="18"/>
      <c r="G827" s="34"/>
      <c r="H827" s="34"/>
      <c r="I827" s="9"/>
      <c r="J827" s="34"/>
    </row>
    <row r="828" spans="1:11" s="6" customFormat="1" ht="23.25" customHeight="1" x14ac:dyDescent="0.25">
      <c r="A828" s="10">
        <v>286</v>
      </c>
      <c r="B828" s="10" t="s">
        <v>1408</v>
      </c>
      <c r="C828" s="32" t="s">
        <v>335</v>
      </c>
      <c r="D828" s="10"/>
      <c r="E828" s="10"/>
      <c r="F828" s="10"/>
      <c r="G828" s="36" t="s">
        <v>3</v>
      </c>
      <c r="H828" s="36"/>
      <c r="I828" s="10"/>
      <c r="J828" s="180"/>
    </row>
    <row r="829" spans="1:11" s="6" customFormat="1" ht="23.25" customHeight="1" x14ac:dyDescent="0.25">
      <c r="A829" s="19"/>
      <c r="B829" s="9" t="s">
        <v>3076</v>
      </c>
      <c r="C829" s="5"/>
      <c r="D829" s="18"/>
      <c r="E829" s="9"/>
      <c r="F829" s="18"/>
      <c r="G829" s="34"/>
      <c r="H829" s="34"/>
      <c r="I829" s="9"/>
      <c r="J829" s="34"/>
    </row>
    <row r="830" spans="1:11" s="6" customFormat="1" ht="23.25" customHeight="1" x14ac:dyDescent="0.25">
      <c r="A830" s="10">
        <v>287</v>
      </c>
      <c r="B830" s="10" t="s">
        <v>1409</v>
      </c>
      <c r="C830" s="32" t="s">
        <v>336</v>
      </c>
      <c r="D830" s="10"/>
      <c r="E830" s="10"/>
      <c r="F830" s="10"/>
      <c r="G830" s="36" t="s">
        <v>21</v>
      </c>
      <c r="H830" s="36"/>
      <c r="I830" s="10"/>
      <c r="J830" s="180"/>
    </row>
    <row r="831" spans="1:11" s="6" customFormat="1" ht="23.25" customHeight="1" x14ac:dyDescent="0.25">
      <c r="A831" s="19"/>
      <c r="B831" s="9" t="s">
        <v>3077</v>
      </c>
      <c r="C831" s="5" t="s">
        <v>336</v>
      </c>
      <c r="D831" s="18"/>
      <c r="E831" s="9" t="s">
        <v>2599</v>
      </c>
      <c r="F831" s="18" t="s">
        <v>2624</v>
      </c>
      <c r="G831" s="34" t="s">
        <v>21</v>
      </c>
      <c r="H831" s="34">
        <v>0</v>
      </c>
      <c r="I831" s="9" t="s">
        <v>2082</v>
      </c>
      <c r="J831" s="34"/>
    </row>
    <row r="832" spans="1:11" s="6" customFormat="1" ht="23.25" customHeight="1" x14ac:dyDescent="0.25">
      <c r="A832" s="26"/>
      <c r="B832" s="9" t="s">
        <v>4209</v>
      </c>
      <c r="C832" s="5"/>
      <c r="D832" s="18"/>
      <c r="E832" s="9"/>
      <c r="F832" s="18"/>
      <c r="G832" s="34"/>
      <c r="H832" s="34"/>
      <c r="I832" s="9"/>
      <c r="J832" s="34"/>
      <c r="K832" s="4"/>
    </row>
    <row r="833" spans="1:11" s="6" customFormat="1" ht="23.25" customHeight="1" x14ac:dyDescent="0.25">
      <c r="A833" s="10">
        <v>288</v>
      </c>
      <c r="B833" s="10" t="s">
        <v>1410</v>
      </c>
      <c r="C833" s="32" t="s">
        <v>337</v>
      </c>
      <c r="D833" s="10"/>
      <c r="E833" s="10"/>
      <c r="F833" s="10"/>
      <c r="G833" s="36" t="s">
        <v>255</v>
      </c>
      <c r="H833" s="36"/>
      <c r="I833" s="10"/>
      <c r="J833" s="180"/>
    </row>
    <row r="834" spans="1:11" s="6" customFormat="1" ht="23.25" customHeight="1" x14ac:dyDescent="0.25">
      <c r="A834" s="19"/>
      <c r="B834" s="9" t="s">
        <v>3078</v>
      </c>
      <c r="C834" s="5"/>
      <c r="D834" s="18"/>
      <c r="E834" s="9"/>
      <c r="F834" s="18"/>
      <c r="G834" s="34"/>
      <c r="H834" s="34"/>
      <c r="I834" s="9"/>
      <c r="J834" s="34"/>
    </row>
    <row r="835" spans="1:11" s="6" customFormat="1" ht="23.25" customHeight="1" x14ac:dyDescent="0.25">
      <c r="A835" s="10">
        <v>289</v>
      </c>
      <c r="B835" s="10" t="s">
        <v>1411</v>
      </c>
      <c r="C835" s="32" t="s">
        <v>338</v>
      </c>
      <c r="D835" s="10"/>
      <c r="E835" s="10"/>
      <c r="F835" s="10"/>
      <c r="G835" s="36" t="s">
        <v>255</v>
      </c>
      <c r="H835" s="36"/>
      <c r="I835" s="10"/>
      <c r="J835" s="180"/>
    </row>
    <row r="836" spans="1:11" s="6" customFormat="1" ht="23.25" customHeight="1" x14ac:dyDescent="0.25">
      <c r="A836" s="19"/>
      <c r="B836" s="9" t="s">
        <v>3079</v>
      </c>
      <c r="C836" s="5"/>
      <c r="D836" s="18"/>
      <c r="E836" s="9"/>
      <c r="F836" s="18"/>
      <c r="G836" s="34"/>
      <c r="H836" s="34"/>
      <c r="I836" s="9"/>
      <c r="J836" s="34"/>
    </row>
    <row r="837" spans="1:11" s="6" customFormat="1" ht="23.25" customHeight="1" x14ac:dyDescent="0.25">
      <c r="A837" s="10">
        <v>290</v>
      </c>
      <c r="B837" s="10" t="s">
        <v>1412</v>
      </c>
      <c r="C837" s="32" t="s">
        <v>339</v>
      </c>
      <c r="D837" s="10"/>
      <c r="E837" s="10"/>
      <c r="F837" s="10"/>
      <c r="G837" s="36" t="s">
        <v>340</v>
      </c>
      <c r="H837" s="36"/>
      <c r="I837" s="10"/>
      <c r="J837" s="180"/>
    </row>
    <row r="838" spans="1:11" s="6" customFormat="1" ht="23.25" customHeight="1" x14ac:dyDescent="0.25">
      <c r="A838" s="19"/>
      <c r="B838" s="9" t="s">
        <v>3080</v>
      </c>
      <c r="C838" s="5"/>
      <c r="D838" s="18"/>
      <c r="E838" s="9"/>
      <c r="F838" s="18"/>
      <c r="G838" s="34"/>
      <c r="H838" s="34"/>
      <c r="I838" s="9"/>
      <c r="J838" s="34"/>
    </row>
    <row r="839" spans="1:11" s="6" customFormat="1" ht="23.25" customHeight="1" x14ac:dyDescent="0.25">
      <c r="A839" s="12">
        <v>291</v>
      </c>
      <c r="B839" s="10" t="s">
        <v>1413</v>
      </c>
      <c r="C839" s="32" t="s">
        <v>341</v>
      </c>
      <c r="D839" s="10"/>
      <c r="E839" s="10"/>
      <c r="F839" s="10"/>
      <c r="G839" s="36" t="s">
        <v>3850</v>
      </c>
      <c r="H839" s="36"/>
      <c r="I839" s="10"/>
      <c r="J839" s="180"/>
      <c r="K839" s="11" t="s">
        <v>2595</v>
      </c>
    </row>
    <row r="840" spans="1:11" s="6" customFormat="1" ht="23.25" customHeight="1" x14ac:dyDescent="0.25">
      <c r="A840" s="19"/>
      <c r="B840" s="9" t="s">
        <v>3081</v>
      </c>
      <c r="C840" s="5" t="s">
        <v>341</v>
      </c>
      <c r="D840" s="18"/>
      <c r="E840" s="9">
        <v>3</v>
      </c>
      <c r="F840" s="18" t="s">
        <v>2293</v>
      </c>
      <c r="G840" s="34" t="s">
        <v>47</v>
      </c>
      <c r="H840" s="34" t="s">
        <v>2294</v>
      </c>
      <c r="I840" s="9" t="s">
        <v>2295</v>
      </c>
      <c r="J840" s="34"/>
    </row>
    <row r="841" spans="1:11" s="6" customFormat="1" ht="23.25" customHeight="1" x14ac:dyDescent="0.25">
      <c r="A841" s="27"/>
      <c r="B841" s="9" t="s">
        <v>3913</v>
      </c>
      <c r="C841" s="5" t="s">
        <v>341</v>
      </c>
      <c r="D841" s="18"/>
      <c r="E841" s="9">
        <v>1</v>
      </c>
      <c r="F841" s="18" t="s">
        <v>2296</v>
      </c>
      <c r="G841" s="34" t="s">
        <v>107</v>
      </c>
      <c r="H841" s="34" t="s">
        <v>2094</v>
      </c>
      <c r="I841" s="9" t="s">
        <v>1150</v>
      </c>
      <c r="J841" s="34"/>
      <c r="K841" s="16" t="s">
        <v>2595</v>
      </c>
    </row>
    <row r="842" spans="1:11" s="6" customFormat="1" ht="23.25" customHeight="1" x14ac:dyDescent="0.25">
      <c r="A842" s="5"/>
      <c r="B842" s="9" t="s">
        <v>4097</v>
      </c>
      <c r="C842" s="5"/>
      <c r="D842" s="18"/>
      <c r="E842" s="9"/>
      <c r="F842" s="18"/>
      <c r="G842" s="34"/>
      <c r="H842" s="34"/>
      <c r="I842" s="9"/>
      <c r="J842" s="34"/>
    </row>
    <row r="843" spans="1:11" s="6" customFormat="1" ht="23.25" customHeight="1" x14ac:dyDescent="0.25">
      <c r="A843" s="10">
        <v>292</v>
      </c>
      <c r="B843" s="10" t="s">
        <v>1414</v>
      </c>
      <c r="C843" s="32" t="s">
        <v>343</v>
      </c>
      <c r="D843" s="10"/>
      <c r="E843" s="10"/>
      <c r="F843" s="10"/>
      <c r="G843" s="36" t="s">
        <v>344</v>
      </c>
      <c r="H843" s="36"/>
      <c r="I843" s="10"/>
      <c r="J843" s="180"/>
    </row>
    <row r="844" spans="1:11" s="6" customFormat="1" ht="23.25" customHeight="1" x14ac:dyDescent="0.25">
      <c r="A844" s="19"/>
      <c r="B844" s="9" t="s">
        <v>3082</v>
      </c>
      <c r="C844" s="5"/>
      <c r="D844" s="18"/>
      <c r="E844" s="9"/>
      <c r="F844" s="18"/>
      <c r="G844" s="34"/>
      <c r="H844" s="34"/>
      <c r="I844" s="9"/>
      <c r="J844" s="34"/>
    </row>
    <row r="845" spans="1:11" s="6" customFormat="1" ht="23.25" customHeight="1" x14ac:dyDescent="0.25">
      <c r="A845" s="10">
        <v>293</v>
      </c>
      <c r="B845" s="10" t="s">
        <v>1415</v>
      </c>
      <c r="C845" s="32" t="s">
        <v>345</v>
      </c>
      <c r="D845" s="10"/>
      <c r="E845" s="10"/>
      <c r="F845" s="10"/>
      <c r="G845" s="36" t="s">
        <v>3</v>
      </c>
      <c r="H845" s="36"/>
      <c r="I845" s="10"/>
      <c r="J845" s="180"/>
    </row>
    <row r="846" spans="1:11" s="6" customFormat="1" ht="23.25" customHeight="1" x14ac:dyDescent="0.25">
      <c r="A846" s="19"/>
      <c r="B846" s="9" t="s">
        <v>3083</v>
      </c>
      <c r="C846" s="5"/>
      <c r="D846" s="18"/>
      <c r="E846" s="9"/>
      <c r="F846" s="18"/>
      <c r="G846" s="34"/>
      <c r="H846" s="34"/>
      <c r="I846" s="9"/>
      <c r="J846" s="34"/>
    </row>
    <row r="847" spans="1:11" s="6" customFormat="1" ht="23.25" customHeight="1" x14ac:dyDescent="0.25">
      <c r="A847" s="10">
        <v>294</v>
      </c>
      <c r="B847" s="10" t="s">
        <v>1416</v>
      </c>
      <c r="C847" s="32" t="s">
        <v>346</v>
      </c>
      <c r="D847" s="10"/>
      <c r="E847" s="10"/>
      <c r="F847" s="10"/>
      <c r="G847" s="36" t="s">
        <v>61</v>
      </c>
      <c r="H847" s="36"/>
      <c r="I847" s="10"/>
      <c r="J847" s="180"/>
    </row>
    <row r="848" spans="1:11" s="6" customFormat="1" ht="23.25" customHeight="1" x14ac:dyDescent="0.25">
      <c r="A848" s="19"/>
      <c r="B848" s="9" t="s">
        <v>3084</v>
      </c>
      <c r="C848" s="5"/>
      <c r="D848" s="18"/>
      <c r="E848" s="9"/>
      <c r="F848" s="18"/>
      <c r="G848" s="34"/>
      <c r="H848" s="34"/>
      <c r="I848" s="9"/>
      <c r="J848" s="34"/>
    </row>
    <row r="849" spans="1:11" s="6" customFormat="1" ht="23.25" customHeight="1" x14ac:dyDescent="0.25">
      <c r="A849" s="10">
        <v>295</v>
      </c>
      <c r="B849" s="10" t="s">
        <v>1417</v>
      </c>
      <c r="C849" s="32" t="s">
        <v>347</v>
      </c>
      <c r="D849" s="10"/>
      <c r="E849" s="10"/>
      <c r="F849" s="10"/>
      <c r="G849" s="36" t="s">
        <v>3845</v>
      </c>
      <c r="H849" s="36"/>
      <c r="I849" s="10"/>
      <c r="J849" s="180"/>
    </row>
    <row r="850" spans="1:11" s="6" customFormat="1" ht="23.25" customHeight="1" x14ac:dyDescent="0.25">
      <c r="A850" s="5"/>
      <c r="B850" s="9" t="s">
        <v>3085</v>
      </c>
      <c r="C850" s="5" t="s">
        <v>347</v>
      </c>
      <c r="D850" s="18"/>
      <c r="E850" s="9" t="s">
        <v>2609</v>
      </c>
      <c r="F850" s="18" t="s">
        <v>2113</v>
      </c>
      <c r="G850" s="34" t="s">
        <v>47</v>
      </c>
      <c r="H850" s="34"/>
      <c r="I850" s="9" t="s">
        <v>447</v>
      </c>
      <c r="J850" s="34"/>
    </row>
    <row r="851" spans="1:11" s="6" customFormat="1" ht="23.25" customHeight="1" x14ac:dyDescent="0.25">
      <c r="A851" s="26"/>
      <c r="B851" s="9" t="s">
        <v>3914</v>
      </c>
      <c r="C851" s="5"/>
      <c r="D851" s="18"/>
      <c r="E851" s="9"/>
      <c r="F851" s="18"/>
      <c r="G851" s="34"/>
      <c r="H851" s="34"/>
      <c r="I851" s="9"/>
      <c r="J851" s="34"/>
      <c r="K851" s="4"/>
    </row>
    <row r="852" spans="1:11" s="6" customFormat="1" ht="23.25" customHeight="1" x14ac:dyDescent="0.25">
      <c r="A852" s="12">
        <v>296</v>
      </c>
      <c r="B852" s="10" t="s">
        <v>1418</v>
      </c>
      <c r="C852" s="32" t="s">
        <v>348</v>
      </c>
      <c r="D852" s="10"/>
      <c r="E852" s="10"/>
      <c r="F852" s="10"/>
      <c r="G852" s="36" t="s">
        <v>3851</v>
      </c>
      <c r="H852" s="36"/>
      <c r="I852" s="10"/>
      <c r="J852" s="180"/>
      <c r="K852" s="11" t="s">
        <v>2595</v>
      </c>
    </row>
    <row r="853" spans="1:11" s="6" customFormat="1" ht="23.25" customHeight="1" x14ac:dyDescent="0.25">
      <c r="A853" s="19"/>
      <c r="B853" s="9" t="s">
        <v>3086</v>
      </c>
      <c r="C853" s="5" t="s">
        <v>348</v>
      </c>
      <c r="D853" s="18"/>
      <c r="E853" s="9">
        <v>4</v>
      </c>
      <c r="F853" s="18" t="s">
        <v>2374</v>
      </c>
      <c r="G853" s="34" t="s">
        <v>21</v>
      </c>
      <c r="H853" s="34" t="s">
        <v>2081</v>
      </c>
      <c r="I853" s="9" t="s">
        <v>2082</v>
      </c>
      <c r="J853" s="34"/>
    </row>
    <row r="854" spans="1:11" s="6" customFormat="1" ht="23.25" customHeight="1" x14ac:dyDescent="0.25">
      <c r="A854" s="5"/>
      <c r="B854" s="9" t="s">
        <v>4055</v>
      </c>
      <c r="C854" s="5"/>
      <c r="D854" s="18"/>
      <c r="E854" s="9"/>
      <c r="F854" s="18"/>
      <c r="G854" s="34"/>
      <c r="H854" s="34"/>
      <c r="I854" s="9"/>
      <c r="J854" s="34"/>
    </row>
    <row r="855" spans="1:11" s="6" customFormat="1" ht="23.25" customHeight="1" x14ac:dyDescent="0.25">
      <c r="A855" s="10">
        <v>297</v>
      </c>
      <c r="B855" s="10" t="s">
        <v>1419</v>
      </c>
      <c r="C855" s="32" t="s">
        <v>349</v>
      </c>
      <c r="D855" s="10"/>
      <c r="E855" s="10"/>
      <c r="F855" s="10"/>
      <c r="G855" s="36" t="s">
        <v>340</v>
      </c>
      <c r="H855" s="36"/>
      <c r="I855" s="10"/>
      <c r="J855" s="180"/>
    </row>
    <row r="856" spans="1:11" s="6" customFormat="1" ht="23.25" customHeight="1" x14ac:dyDescent="0.25">
      <c r="A856" s="19"/>
      <c r="B856" s="9" t="s">
        <v>3087</v>
      </c>
      <c r="C856" s="5"/>
      <c r="D856" s="18"/>
      <c r="E856" s="9"/>
      <c r="F856" s="18"/>
      <c r="G856" s="34"/>
      <c r="H856" s="34"/>
      <c r="I856" s="9"/>
      <c r="J856" s="34"/>
    </row>
    <row r="857" spans="1:11" s="6" customFormat="1" ht="23.25" customHeight="1" x14ac:dyDescent="0.25">
      <c r="A857" s="10">
        <v>298</v>
      </c>
      <c r="B857" s="10" t="s">
        <v>2705</v>
      </c>
      <c r="C857" s="32" t="s">
        <v>350</v>
      </c>
      <c r="D857" s="10"/>
      <c r="E857" s="10"/>
      <c r="F857" s="10"/>
      <c r="G857" s="36" t="s">
        <v>351</v>
      </c>
      <c r="H857" s="36"/>
      <c r="I857" s="10"/>
      <c r="J857" s="180"/>
    </row>
    <row r="858" spans="1:11" s="6" customFormat="1" ht="23.25" customHeight="1" x14ac:dyDescent="0.25">
      <c r="A858" s="19"/>
      <c r="B858" s="9" t="s">
        <v>3088</v>
      </c>
      <c r="C858" s="5"/>
      <c r="D858" s="18"/>
      <c r="E858" s="9"/>
      <c r="F858" s="18"/>
      <c r="G858" s="34"/>
      <c r="H858" s="34"/>
      <c r="I858" s="9"/>
      <c r="J858" s="34"/>
    </row>
    <row r="859" spans="1:11" s="6" customFormat="1" ht="23.25" customHeight="1" x14ac:dyDescent="0.25">
      <c r="A859" s="10">
        <v>299</v>
      </c>
      <c r="B859" s="10" t="s">
        <v>1420</v>
      </c>
      <c r="C859" s="32" t="s">
        <v>352</v>
      </c>
      <c r="D859" s="10"/>
      <c r="E859" s="10"/>
      <c r="F859" s="10"/>
      <c r="G859" s="36" t="s">
        <v>3828</v>
      </c>
      <c r="H859" s="36"/>
      <c r="I859" s="10"/>
      <c r="J859" s="180"/>
    </row>
    <row r="860" spans="1:11" s="6" customFormat="1" ht="23.25" customHeight="1" x14ac:dyDescent="0.25">
      <c r="A860" s="19"/>
      <c r="B860" s="9" t="s">
        <v>3089</v>
      </c>
      <c r="C860" s="5" t="s">
        <v>352</v>
      </c>
      <c r="D860" s="18"/>
      <c r="E860" s="9" t="s">
        <v>2605</v>
      </c>
      <c r="F860" s="18" t="s">
        <v>2640</v>
      </c>
      <c r="G860" s="34" t="s">
        <v>2641</v>
      </c>
      <c r="H860" s="34"/>
      <c r="I860" s="9" t="s">
        <v>2068</v>
      </c>
      <c r="J860" s="34"/>
      <c r="K860" s="15"/>
    </row>
    <row r="861" spans="1:11" s="6" customFormat="1" ht="23.25" customHeight="1" x14ac:dyDescent="0.25">
      <c r="A861" s="26"/>
      <c r="B861" s="9" t="s">
        <v>3915</v>
      </c>
      <c r="C861" s="5"/>
      <c r="D861" s="18"/>
      <c r="E861" s="9"/>
      <c r="F861" s="18"/>
      <c r="G861" s="34"/>
      <c r="H861" s="34"/>
      <c r="I861" s="9"/>
      <c r="J861" s="34"/>
      <c r="K861" s="4"/>
    </row>
    <row r="862" spans="1:11" s="6" customFormat="1" ht="23.25" customHeight="1" x14ac:dyDescent="0.25">
      <c r="A862" s="10">
        <v>300</v>
      </c>
      <c r="B862" s="10" t="s">
        <v>1421</v>
      </c>
      <c r="C862" s="32" t="s">
        <v>353</v>
      </c>
      <c r="D862" s="10"/>
      <c r="E862" s="10"/>
      <c r="F862" s="10"/>
      <c r="G862" s="36" t="s">
        <v>255</v>
      </c>
      <c r="H862" s="36"/>
      <c r="I862" s="10"/>
      <c r="J862" s="180"/>
    </row>
    <row r="863" spans="1:11" s="6" customFormat="1" ht="23.25" customHeight="1" x14ac:dyDescent="0.25">
      <c r="A863" s="19"/>
      <c r="B863" s="9" t="s">
        <v>3090</v>
      </c>
      <c r="C863" s="5"/>
      <c r="D863" s="18"/>
      <c r="E863" s="9"/>
      <c r="F863" s="18"/>
      <c r="G863" s="34"/>
      <c r="H863" s="34"/>
      <c r="I863" s="9"/>
      <c r="J863" s="34"/>
    </row>
    <row r="864" spans="1:11" s="6" customFormat="1" ht="23.25" customHeight="1" x14ac:dyDescent="0.25">
      <c r="A864" s="10">
        <v>301</v>
      </c>
      <c r="B864" s="10" t="s">
        <v>1422</v>
      </c>
      <c r="C864" s="32" t="s">
        <v>354</v>
      </c>
      <c r="D864" s="10"/>
      <c r="E864" s="10"/>
      <c r="F864" s="10"/>
      <c r="G864" s="36" t="s">
        <v>47</v>
      </c>
      <c r="H864" s="36"/>
      <c r="I864" s="10"/>
      <c r="J864" s="180"/>
    </row>
    <row r="865" spans="1:11" s="6" customFormat="1" ht="23.25" customHeight="1" x14ac:dyDescent="0.25">
      <c r="A865" s="19"/>
      <c r="B865" s="9" t="s">
        <v>3091</v>
      </c>
      <c r="C865" s="5"/>
      <c r="D865" s="18"/>
      <c r="E865" s="9"/>
      <c r="F865" s="18"/>
      <c r="G865" s="34"/>
      <c r="H865" s="34"/>
      <c r="I865" s="9"/>
      <c r="J865" s="34"/>
    </row>
    <row r="866" spans="1:11" s="6" customFormat="1" ht="23.25" customHeight="1" x14ac:dyDescent="0.25">
      <c r="A866" s="17">
        <v>302</v>
      </c>
      <c r="B866" s="10" t="s">
        <v>1423</v>
      </c>
      <c r="C866" s="32" t="s">
        <v>355</v>
      </c>
      <c r="D866" s="10"/>
      <c r="E866" s="10"/>
      <c r="F866" s="10"/>
      <c r="G866" s="36" t="s">
        <v>61</v>
      </c>
      <c r="H866" s="36"/>
      <c r="I866" s="10"/>
      <c r="J866" s="180"/>
    </row>
    <row r="867" spans="1:11" s="6" customFormat="1" ht="23.25" customHeight="1" x14ac:dyDescent="0.25">
      <c r="A867" s="19"/>
      <c r="B867" s="9" t="s">
        <v>3092</v>
      </c>
      <c r="C867" s="5"/>
      <c r="D867" s="18"/>
      <c r="E867" s="9"/>
      <c r="F867" s="18"/>
      <c r="G867" s="34"/>
      <c r="H867" s="34"/>
      <c r="I867" s="9"/>
      <c r="J867" s="34"/>
    </row>
    <row r="868" spans="1:11" s="6" customFormat="1" ht="23.25" customHeight="1" x14ac:dyDescent="0.25">
      <c r="A868" s="10">
        <v>303</v>
      </c>
      <c r="B868" s="10" t="s">
        <v>1424</v>
      </c>
      <c r="C868" s="32" t="s">
        <v>356</v>
      </c>
      <c r="D868" s="10"/>
      <c r="E868" s="10"/>
      <c r="F868" s="10"/>
      <c r="G868" s="36" t="s">
        <v>47</v>
      </c>
      <c r="H868" s="36"/>
      <c r="I868" s="10"/>
      <c r="J868" s="180"/>
    </row>
    <row r="869" spans="1:11" s="6" customFormat="1" ht="23.25" customHeight="1" x14ac:dyDescent="0.25">
      <c r="A869" s="19"/>
      <c r="B869" s="9" t="s">
        <v>3093</v>
      </c>
      <c r="C869" s="5"/>
      <c r="D869" s="18"/>
      <c r="E869" s="9"/>
      <c r="F869" s="18"/>
      <c r="G869" s="34"/>
      <c r="H869" s="34"/>
      <c r="I869" s="9"/>
      <c r="J869" s="34"/>
    </row>
    <row r="870" spans="1:11" s="6" customFormat="1" ht="23.25" customHeight="1" x14ac:dyDescent="0.25">
      <c r="A870" s="10">
        <v>304</v>
      </c>
      <c r="B870" s="10" t="s">
        <v>1425</v>
      </c>
      <c r="C870" s="32" t="s">
        <v>357</v>
      </c>
      <c r="D870" s="10"/>
      <c r="E870" s="10"/>
      <c r="F870" s="10"/>
      <c r="G870" s="36" t="s">
        <v>21</v>
      </c>
      <c r="H870" s="36"/>
      <c r="I870" s="10"/>
      <c r="J870" s="180"/>
    </row>
    <row r="871" spans="1:11" s="6" customFormat="1" ht="23.25" customHeight="1" x14ac:dyDescent="0.25">
      <c r="A871" s="19"/>
      <c r="B871" s="9" t="s">
        <v>3094</v>
      </c>
      <c r="C871" s="5"/>
      <c r="D871" s="18"/>
      <c r="E871" s="9"/>
      <c r="F871" s="18"/>
      <c r="G871" s="34"/>
      <c r="H871" s="34"/>
      <c r="I871" s="9"/>
      <c r="J871" s="34"/>
    </row>
    <row r="872" spans="1:11" s="6" customFormat="1" ht="23.25" customHeight="1" x14ac:dyDescent="0.25">
      <c r="A872" s="10">
        <v>305</v>
      </c>
      <c r="B872" s="10" t="s">
        <v>2706</v>
      </c>
      <c r="C872" s="32" t="s">
        <v>358</v>
      </c>
      <c r="D872" s="10"/>
      <c r="E872" s="10"/>
      <c r="F872" s="10"/>
      <c r="G872" s="36" t="s">
        <v>255</v>
      </c>
      <c r="H872" s="36"/>
      <c r="I872" s="10"/>
      <c r="J872" s="180"/>
    </row>
    <row r="873" spans="1:11" s="11" customFormat="1" ht="23.25" customHeight="1" x14ac:dyDescent="0.25">
      <c r="A873" s="19"/>
      <c r="B873" s="9" t="s">
        <v>3095</v>
      </c>
      <c r="C873" s="5"/>
      <c r="D873" s="18"/>
      <c r="E873" s="9"/>
      <c r="F873" s="18"/>
      <c r="G873" s="34"/>
      <c r="H873" s="34"/>
      <c r="I873" s="9"/>
      <c r="J873" s="34"/>
      <c r="K873" s="6"/>
    </row>
    <row r="874" spans="1:11" s="6" customFormat="1" ht="23.25" customHeight="1" x14ac:dyDescent="0.25">
      <c r="A874" s="10">
        <v>306</v>
      </c>
      <c r="B874" s="10" t="s">
        <v>1426</v>
      </c>
      <c r="C874" s="32" t="s">
        <v>359</v>
      </c>
      <c r="D874" s="10"/>
      <c r="E874" s="10"/>
      <c r="F874" s="10"/>
      <c r="G874" s="36" t="s">
        <v>21</v>
      </c>
      <c r="H874" s="36"/>
      <c r="I874" s="10"/>
      <c r="J874" s="180"/>
    </row>
    <row r="875" spans="1:11" s="6" customFormat="1" ht="23.25" customHeight="1" x14ac:dyDescent="0.25">
      <c r="A875" s="19"/>
      <c r="B875" s="9" t="s">
        <v>3096</v>
      </c>
      <c r="C875" s="5"/>
      <c r="D875" s="18"/>
      <c r="E875" s="9"/>
      <c r="F875" s="18"/>
      <c r="G875" s="34"/>
      <c r="H875" s="34"/>
      <c r="I875" s="9"/>
      <c r="J875" s="34"/>
    </row>
    <row r="876" spans="1:11" s="6" customFormat="1" ht="23.25" customHeight="1" x14ac:dyDescent="0.25">
      <c r="A876" s="10">
        <v>307</v>
      </c>
      <c r="B876" s="10" t="s">
        <v>1427</v>
      </c>
      <c r="C876" s="32" t="s">
        <v>360</v>
      </c>
      <c r="D876" s="10"/>
      <c r="E876" s="10"/>
      <c r="F876" s="10"/>
      <c r="G876" s="36" t="s">
        <v>255</v>
      </c>
      <c r="H876" s="36"/>
      <c r="I876" s="10"/>
      <c r="J876" s="180"/>
    </row>
    <row r="877" spans="1:11" s="6" customFormat="1" ht="23.25" customHeight="1" x14ac:dyDescent="0.25">
      <c r="A877" s="19"/>
      <c r="B877" s="9" t="s">
        <v>3097</v>
      </c>
      <c r="C877" s="5"/>
      <c r="D877" s="18"/>
      <c r="E877" s="9"/>
      <c r="F877" s="18"/>
      <c r="G877" s="34"/>
      <c r="H877" s="34"/>
      <c r="I877" s="9"/>
      <c r="J877" s="34"/>
    </row>
    <row r="878" spans="1:11" s="11" customFormat="1" ht="23.25" customHeight="1" x14ac:dyDescent="0.25">
      <c r="A878" s="10">
        <v>308</v>
      </c>
      <c r="B878" s="10" t="s">
        <v>1428</v>
      </c>
      <c r="C878" s="32" t="s">
        <v>361</v>
      </c>
      <c r="D878" s="10"/>
      <c r="E878" s="10"/>
      <c r="F878" s="10"/>
      <c r="G878" s="36" t="s">
        <v>255</v>
      </c>
      <c r="H878" s="36"/>
      <c r="I878" s="10"/>
      <c r="J878" s="180"/>
      <c r="K878" s="6" t="s">
        <v>2594</v>
      </c>
    </row>
    <row r="879" spans="1:11" s="11" customFormat="1" ht="23.25" customHeight="1" x14ac:dyDescent="0.25">
      <c r="A879" s="19"/>
      <c r="B879" s="9" t="s">
        <v>3098</v>
      </c>
      <c r="C879" s="5" t="s">
        <v>361</v>
      </c>
      <c r="D879" s="18"/>
      <c r="E879" s="9">
        <v>4</v>
      </c>
      <c r="F879" s="18" t="s">
        <v>2471</v>
      </c>
      <c r="G879" s="34" t="s">
        <v>255</v>
      </c>
      <c r="H879" s="34" t="s">
        <v>2187</v>
      </c>
      <c r="I879" s="9" t="s">
        <v>447</v>
      </c>
      <c r="J879" s="34"/>
      <c r="K879" s="6"/>
    </row>
    <row r="880" spans="1:11" s="11" customFormat="1" ht="23.25" customHeight="1" x14ac:dyDescent="0.25">
      <c r="A880" s="26"/>
      <c r="B880" s="9" t="s">
        <v>4210</v>
      </c>
      <c r="C880" s="5"/>
      <c r="D880" s="18"/>
      <c r="E880" s="9"/>
      <c r="F880" s="18"/>
      <c r="G880" s="34"/>
      <c r="H880" s="34"/>
      <c r="I880" s="9"/>
      <c r="J880" s="34"/>
      <c r="K880" s="4"/>
    </row>
    <row r="881" spans="1:11" s="6" customFormat="1" ht="23.25" customHeight="1" x14ac:dyDescent="0.25">
      <c r="A881" s="20"/>
      <c r="B881" s="20"/>
      <c r="C881" s="33" t="s">
        <v>362</v>
      </c>
      <c r="D881" s="20"/>
      <c r="E881" s="20"/>
      <c r="F881" s="20"/>
      <c r="G881" s="37"/>
      <c r="H881" s="37"/>
      <c r="I881" s="20"/>
      <c r="J881" s="181"/>
      <c r="K881" s="15"/>
    </row>
    <row r="882" spans="1:11" s="6" customFormat="1" ht="23.25" customHeight="1" x14ac:dyDescent="0.25">
      <c r="A882" s="10">
        <v>309</v>
      </c>
      <c r="B882" s="10" t="s">
        <v>1429</v>
      </c>
      <c r="C882" s="32" t="s">
        <v>363</v>
      </c>
      <c r="D882" s="10"/>
      <c r="E882" s="10"/>
      <c r="F882" s="10"/>
      <c r="G882" s="36" t="s">
        <v>47</v>
      </c>
      <c r="H882" s="36"/>
      <c r="I882" s="10"/>
      <c r="J882" s="180"/>
    </row>
    <row r="883" spans="1:11" s="11" customFormat="1" ht="23.25" customHeight="1" x14ac:dyDescent="0.25">
      <c r="A883" s="19"/>
      <c r="B883" s="9" t="s">
        <v>3099</v>
      </c>
      <c r="C883" s="5"/>
      <c r="D883" s="18"/>
      <c r="E883" s="9"/>
      <c r="F883" s="18"/>
      <c r="G883" s="34"/>
      <c r="H883" s="34"/>
      <c r="I883" s="9"/>
      <c r="J883" s="34"/>
      <c r="K883" s="6"/>
    </row>
    <row r="884" spans="1:11" s="6" customFormat="1" ht="23.25" customHeight="1" x14ac:dyDescent="0.25">
      <c r="A884" s="10">
        <v>310</v>
      </c>
      <c r="B884" s="10" t="s">
        <v>2707</v>
      </c>
      <c r="C884" s="32" t="s">
        <v>364</v>
      </c>
      <c r="D884" s="10"/>
      <c r="E884" s="10"/>
      <c r="F884" s="10"/>
      <c r="G884" s="36" t="s">
        <v>47</v>
      </c>
      <c r="H884" s="36"/>
      <c r="I884" s="10"/>
      <c r="J884" s="180"/>
    </row>
    <row r="885" spans="1:11" s="6" customFormat="1" ht="23.25" customHeight="1" x14ac:dyDescent="0.25">
      <c r="A885" s="19"/>
      <c r="B885" s="9" t="s">
        <v>3100</v>
      </c>
      <c r="C885" s="5"/>
      <c r="D885" s="18"/>
      <c r="E885" s="9"/>
      <c r="F885" s="18"/>
      <c r="G885" s="34"/>
      <c r="H885" s="34"/>
      <c r="I885" s="9"/>
      <c r="J885" s="34"/>
    </row>
    <row r="886" spans="1:11" s="6" customFormat="1" ht="23.25" customHeight="1" x14ac:dyDescent="0.25">
      <c r="A886" s="10">
        <v>311</v>
      </c>
      <c r="B886" s="10" t="s">
        <v>1430</v>
      </c>
      <c r="C886" s="32" t="s">
        <v>253</v>
      </c>
      <c r="D886" s="10"/>
      <c r="E886" s="10"/>
      <c r="F886" s="10"/>
      <c r="G886" s="36" t="s">
        <v>3838</v>
      </c>
      <c r="H886" s="36"/>
      <c r="I886" s="10"/>
      <c r="J886" s="180"/>
    </row>
    <row r="887" spans="1:11" s="6" customFormat="1" ht="23.25" customHeight="1" x14ac:dyDescent="0.25">
      <c r="A887" s="19"/>
      <c r="B887" s="9" t="s">
        <v>3101</v>
      </c>
      <c r="C887" s="5"/>
      <c r="D887" s="18"/>
      <c r="E887" s="9"/>
      <c r="F887" s="18"/>
      <c r="G887" s="34"/>
      <c r="H887" s="34"/>
      <c r="I887" s="9"/>
      <c r="J887" s="34"/>
    </row>
    <row r="888" spans="1:11" s="6" customFormat="1" ht="23.25" customHeight="1" x14ac:dyDescent="0.25">
      <c r="A888" s="20"/>
      <c r="B888" s="20"/>
      <c r="C888" s="33" t="s">
        <v>365</v>
      </c>
      <c r="D888" s="20"/>
      <c r="E888" s="20"/>
      <c r="F888" s="20"/>
      <c r="G888" s="37"/>
      <c r="H888" s="37"/>
      <c r="I888" s="20"/>
      <c r="J888" s="181"/>
      <c r="K888" s="15"/>
    </row>
    <row r="889" spans="1:11" s="6" customFormat="1" ht="23.25" customHeight="1" x14ac:dyDescent="0.25">
      <c r="A889" s="10">
        <v>312</v>
      </c>
      <c r="B889" s="10" t="s">
        <v>1431</v>
      </c>
      <c r="C889" s="32" t="s">
        <v>366</v>
      </c>
      <c r="D889" s="10"/>
      <c r="E889" s="10"/>
      <c r="F889" s="10"/>
      <c r="G889" s="36" t="s">
        <v>47</v>
      </c>
      <c r="H889" s="36"/>
      <c r="I889" s="10"/>
      <c r="J889" s="180"/>
    </row>
    <row r="890" spans="1:11" s="11" customFormat="1" ht="23.25" customHeight="1" x14ac:dyDescent="0.25">
      <c r="A890" s="19"/>
      <c r="B890" s="9" t="s">
        <v>3102</v>
      </c>
      <c r="C890" s="5"/>
      <c r="D890" s="18"/>
      <c r="E890" s="9"/>
      <c r="F890" s="18"/>
      <c r="G890" s="34"/>
      <c r="H890" s="34"/>
      <c r="I890" s="9"/>
      <c r="J890" s="34"/>
      <c r="K890" s="6"/>
    </row>
    <row r="891" spans="1:11" s="6" customFormat="1" ht="23.25" customHeight="1" x14ac:dyDescent="0.25">
      <c r="A891" s="10">
        <v>313</v>
      </c>
      <c r="B891" s="10" t="s">
        <v>1432</v>
      </c>
      <c r="C891" s="32" t="s">
        <v>367</v>
      </c>
      <c r="D891" s="10"/>
      <c r="E891" s="10"/>
      <c r="F891" s="10"/>
      <c r="G891" s="36" t="s">
        <v>47</v>
      </c>
      <c r="H891" s="36"/>
      <c r="I891" s="10"/>
      <c r="J891" s="180"/>
    </row>
    <row r="892" spans="1:11" s="6" customFormat="1" ht="23.25" customHeight="1" x14ac:dyDescent="0.25">
      <c r="A892" s="19"/>
      <c r="B892" s="9" t="s">
        <v>3103</v>
      </c>
      <c r="C892" s="5"/>
      <c r="D892" s="18"/>
      <c r="E892" s="9"/>
      <c r="F892" s="18"/>
      <c r="G892" s="34"/>
      <c r="H892" s="34"/>
      <c r="I892" s="9"/>
      <c r="J892" s="34"/>
    </row>
    <row r="893" spans="1:11" s="6" customFormat="1" ht="23.25" customHeight="1" x14ac:dyDescent="0.25">
      <c r="A893" s="10">
        <v>314</v>
      </c>
      <c r="B893" s="10" t="s">
        <v>1433</v>
      </c>
      <c r="C893" s="32" t="s">
        <v>368</v>
      </c>
      <c r="D893" s="10"/>
      <c r="E893" s="10"/>
      <c r="F893" s="10"/>
      <c r="G893" s="36" t="s">
        <v>47</v>
      </c>
      <c r="H893" s="36"/>
      <c r="I893" s="10"/>
      <c r="J893" s="180"/>
    </row>
    <row r="894" spans="1:11" s="6" customFormat="1" ht="23.25" customHeight="1" x14ac:dyDescent="0.25">
      <c r="A894" s="19"/>
      <c r="B894" s="9" t="s">
        <v>3104</v>
      </c>
      <c r="C894" s="5"/>
      <c r="D894" s="18"/>
      <c r="E894" s="9"/>
      <c r="F894" s="18"/>
      <c r="G894" s="34"/>
      <c r="H894" s="34"/>
      <c r="I894" s="9"/>
      <c r="J894" s="34"/>
    </row>
    <row r="895" spans="1:11" s="6" customFormat="1" ht="23.25" customHeight="1" x14ac:dyDescent="0.25">
      <c r="A895" s="10">
        <v>315</v>
      </c>
      <c r="B895" s="10" t="s">
        <v>1434</v>
      </c>
      <c r="C895" s="32" t="s">
        <v>369</v>
      </c>
      <c r="D895" s="10"/>
      <c r="E895" s="10"/>
      <c r="F895" s="10"/>
      <c r="G895" s="36" t="s">
        <v>47</v>
      </c>
      <c r="H895" s="36"/>
      <c r="I895" s="10"/>
      <c r="J895" s="180"/>
    </row>
    <row r="896" spans="1:11" s="6" customFormat="1" ht="23.25" customHeight="1" x14ac:dyDescent="0.25">
      <c r="A896" s="19"/>
      <c r="B896" s="9" t="s">
        <v>3105</v>
      </c>
      <c r="C896" s="5"/>
      <c r="D896" s="18"/>
      <c r="E896" s="9"/>
      <c r="F896" s="18"/>
      <c r="G896" s="34"/>
      <c r="H896" s="34"/>
      <c r="I896" s="9"/>
      <c r="J896" s="34"/>
    </row>
    <row r="897" spans="1:11" s="6" customFormat="1" ht="23.25" customHeight="1" x14ac:dyDescent="0.25">
      <c r="A897" s="10">
        <v>316</v>
      </c>
      <c r="B897" s="10" t="s">
        <v>1435</v>
      </c>
      <c r="C897" s="32" t="s">
        <v>298</v>
      </c>
      <c r="D897" s="10"/>
      <c r="E897" s="10"/>
      <c r="F897" s="10"/>
      <c r="G897" s="36" t="s">
        <v>47</v>
      </c>
      <c r="H897" s="36"/>
      <c r="I897" s="10"/>
      <c r="J897" s="180"/>
    </row>
    <row r="898" spans="1:11" s="6" customFormat="1" ht="23.25" customHeight="1" x14ac:dyDescent="0.25">
      <c r="A898" s="19"/>
      <c r="B898" s="9" t="s">
        <v>3106</v>
      </c>
      <c r="C898" s="5"/>
      <c r="D898" s="18"/>
      <c r="E898" s="9"/>
      <c r="F898" s="18"/>
      <c r="G898" s="34"/>
      <c r="H898" s="34"/>
      <c r="I898" s="9"/>
      <c r="J898" s="34"/>
    </row>
    <row r="899" spans="1:11" s="6" customFormat="1" ht="23.25" customHeight="1" x14ac:dyDescent="0.25">
      <c r="A899" s="10">
        <v>317</v>
      </c>
      <c r="B899" s="10" t="s">
        <v>1436</v>
      </c>
      <c r="C899" s="32" t="s">
        <v>370</v>
      </c>
      <c r="D899" s="10"/>
      <c r="E899" s="10"/>
      <c r="F899" s="10"/>
      <c r="G899" s="36" t="s">
        <v>47</v>
      </c>
      <c r="H899" s="36"/>
      <c r="I899" s="10"/>
      <c r="J899" s="180"/>
    </row>
    <row r="900" spans="1:11" s="6" customFormat="1" ht="23.25" customHeight="1" x14ac:dyDescent="0.25">
      <c r="A900" s="19"/>
      <c r="B900" s="9" t="s">
        <v>3107</v>
      </c>
      <c r="C900" s="5"/>
      <c r="D900" s="18"/>
      <c r="E900" s="9"/>
      <c r="F900" s="18"/>
      <c r="G900" s="34"/>
      <c r="H900" s="34"/>
      <c r="I900" s="9"/>
      <c r="J900" s="34"/>
    </row>
    <row r="901" spans="1:11" s="6" customFormat="1" ht="23.25" customHeight="1" x14ac:dyDescent="0.25">
      <c r="A901" s="10">
        <v>318</v>
      </c>
      <c r="B901" s="10" t="s">
        <v>1437</v>
      </c>
      <c r="C901" s="32" t="s">
        <v>371</v>
      </c>
      <c r="D901" s="10"/>
      <c r="E901" s="10"/>
      <c r="F901" s="10"/>
      <c r="G901" s="36" t="s">
        <v>47</v>
      </c>
      <c r="H901" s="36"/>
      <c r="I901" s="10"/>
      <c r="J901" s="180"/>
    </row>
    <row r="902" spans="1:11" s="11" customFormat="1" ht="23.25" customHeight="1" x14ac:dyDescent="0.25">
      <c r="A902" s="19"/>
      <c r="B902" s="9" t="s">
        <v>3108</v>
      </c>
      <c r="C902" s="5"/>
      <c r="D902" s="18"/>
      <c r="E902" s="9"/>
      <c r="F902" s="18"/>
      <c r="G902" s="34"/>
      <c r="H902" s="34"/>
      <c r="I902" s="9"/>
      <c r="J902" s="34"/>
      <c r="K902" s="6"/>
    </row>
    <row r="903" spans="1:11" s="6" customFormat="1" ht="23.25" customHeight="1" x14ac:dyDescent="0.25">
      <c r="A903" s="10">
        <v>319</v>
      </c>
      <c r="B903" s="10" t="s">
        <v>1438</v>
      </c>
      <c r="C903" s="32" t="s">
        <v>372</v>
      </c>
      <c r="D903" s="10"/>
      <c r="E903" s="10"/>
      <c r="F903" s="10"/>
      <c r="G903" s="36" t="s">
        <v>47</v>
      </c>
      <c r="H903" s="36"/>
      <c r="I903" s="10"/>
      <c r="J903" s="180"/>
    </row>
    <row r="904" spans="1:11" s="6" customFormat="1" ht="23.25" customHeight="1" x14ac:dyDescent="0.25">
      <c r="A904" s="19"/>
      <c r="B904" s="9" t="s">
        <v>3109</v>
      </c>
      <c r="C904" s="5"/>
      <c r="D904" s="18"/>
      <c r="E904" s="9"/>
      <c r="F904" s="18"/>
      <c r="G904" s="34"/>
      <c r="H904" s="34"/>
      <c r="I904" s="9"/>
      <c r="J904" s="34"/>
    </row>
    <row r="905" spans="1:11" s="6" customFormat="1" ht="23.25" customHeight="1" x14ac:dyDescent="0.25">
      <c r="A905" s="10">
        <v>320</v>
      </c>
      <c r="B905" s="10" t="s">
        <v>1439</v>
      </c>
      <c r="C905" s="32" t="s">
        <v>373</v>
      </c>
      <c r="D905" s="10"/>
      <c r="E905" s="10"/>
      <c r="F905" s="10"/>
      <c r="G905" s="36" t="s">
        <v>3</v>
      </c>
      <c r="H905" s="36"/>
      <c r="I905" s="10"/>
      <c r="J905" s="180"/>
    </row>
    <row r="906" spans="1:11" s="6" customFormat="1" ht="23.25" customHeight="1" x14ac:dyDescent="0.25">
      <c r="A906" s="19"/>
      <c r="B906" s="9" t="s">
        <v>3110</v>
      </c>
      <c r="C906" s="5"/>
      <c r="D906" s="18"/>
      <c r="E906" s="9"/>
      <c r="F906" s="18"/>
      <c r="G906" s="34"/>
      <c r="H906" s="34"/>
      <c r="I906" s="9"/>
      <c r="J906" s="34"/>
    </row>
    <row r="907" spans="1:11" s="6" customFormat="1" ht="23.25" customHeight="1" x14ac:dyDescent="0.25">
      <c r="A907" s="20"/>
      <c r="B907" s="20"/>
      <c r="C907" s="33" t="s">
        <v>374</v>
      </c>
      <c r="D907" s="20"/>
      <c r="E907" s="20"/>
      <c r="F907" s="20"/>
      <c r="G907" s="37"/>
      <c r="H907" s="37"/>
      <c r="I907" s="20"/>
      <c r="J907" s="181"/>
      <c r="K907" s="15"/>
    </row>
    <row r="908" spans="1:11" s="6" customFormat="1" ht="23.25" customHeight="1" x14ac:dyDescent="0.25">
      <c r="A908" s="10">
        <v>321</v>
      </c>
      <c r="B908" s="10" t="s">
        <v>2708</v>
      </c>
      <c r="C908" s="32" t="s">
        <v>239</v>
      </c>
      <c r="D908" s="10"/>
      <c r="E908" s="10"/>
      <c r="F908" s="10"/>
      <c r="G908" s="36" t="s">
        <v>3</v>
      </c>
      <c r="H908" s="36"/>
      <c r="I908" s="10"/>
      <c r="J908" s="180"/>
    </row>
    <row r="909" spans="1:11" s="6" customFormat="1" ht="23.25" customHeight="1" x14ac:dyDescent="0.25">
      <c r="A909" s="19"/>
      <c r="B909" s="9" t="s">
        <v>3111</v>
      </c>
      <c r="C909" s="5"/>
      <c r="D909" s="18"/>
      <c r="E909" s="9"/>
      <c r="F909" s="18"/>
      <c r="G909" s="34"/>
      <c r="H909" s="34"/>
      <c r="I909" s="9"/>
      <c r="J909" s="34"/>
    </row>
    <row r="910" spans="1:11" s="6" customFormat="1" ht="23.25" customHeight="1" x14ac:dyDescent="0.25">
      <c r="A910" s="10">
        <v>322</v>
      </c>
      <c r="B910" s="10" t="s">
        <v>2709</v>
      </c>
      <c r="C910" s="32" t="s">
        <v>375</v>
      </c>
      <c r="D910" s="10"/>
      <c r="E910" s="10"/>
      <c r="F910" s="10"/>
      <c r="G910" s="36" t="s">
        <v>47</v>
      </c>
      <c r="H910" s="36"/>
      <c r="I910" s="10"/>
      <c r="J910" s="180"/>
    </row>
    <row r="911" spans="1:11" s="6" customFormat="1" ht="23.25" customHeight="1" x14ac:dyDescent="0.25">
      <c r="A911" s="19"/>
      <c r="B911" s="9" t="s">
        <v>3112</v>
      </c>
      <c r="C911" s="5"/>
      <c r="D911" s="18"/>
      <c r="E911" s="9"/>
      <c r="F911" s="18"/>
      <c r="G911" s="34"/>
      <c r="H911" s="34"/>
      <c r="I911" s="9"/>
      <c r="J911" s="34"/>
    </row>
    <row r="912" spans="1:11" s="6" customFormat="1" ht="23.25" customHeight="1" x14ac:dyDescent="0.25">
      <c r="A912" s="10">
        <v>323</v>
      </c>
      <c r="B912" s="10" t="s">
        <v>1440</v>
      </c>
      <c r="C912" s="32" t="s">
        <v>376</v>
      </c>
      <c r="D912" s="10"/>
      <c r="E912" s="10"/>
      <c r="F912" s="10"/>
      <c r="G912" s="36" t="s">
        <v>3</v>
      </c>
      <c r="H912" s="36"/>
      <c r="I912" s="10"/>
      <c r="J912" s="180"/>
    </row>
    <row r="913" spans="1:11" s="6" customFormat="1" ht="23.25" customHeight="1" x14ac:dyDescent="0.25">
      <c r="A913" s="19"/>
      <c r="B913" s="9" t="s">
        <v>3113</v>
      </c>
      <c r="C913" s="5"/>
      <c r="D913" s="18"/>
      <c r="E913" s="9"/>
      <c r="F913" s="18"/>
      <c r="G913" s="34"/>
      <c r="H913" s="34"/>
      <c r="I913" s="9"/>
      <c r="J913" s="34"/>
    </row>
    <row r="914" spans="1:11" s="6" customFormat="1" ht="23.25" customHeight="1" x14ac:dyDescent="0.25">
      <c r="A914" s="10">
        <v>324</v>
      </c>
      <c r="B914" s="10" t="s">
        <v>1441</v>
      </c>
      <c r="C914" s="32" t="s">
        <v>377</v>
      </c>
      <c r="D914" s="10"/>
      <c r="E914" s="10"/>
      <c r="F914" s="10"/>
      <c r="G914" s="36" t="s">
        <v>47</v>
      </c>
      <c r="H914" s="36"/>
      <c r="I914" s="10"/>
      <c r="J914" s="180"/>
    </row>
    <row r="915" spans="1:11" s="6" customFormat="1" ht="23.25" customHeight="1" x14ac:dyDescent="0.25">
      <c r="A915" s="19"/>
      <c r="B915" s="9" t="s">
        <v>3114</v>
      </c>
      <c r="C915" s="5"/>
      <c r="D915" s="18"/>
      <c r="E915" s="9"/>
      <c r="F915" s="18"/>
      <c r="G915" s="34"/>
      <c r="H915" s="34"/>
      <c r="I915" s="9"/>
      <c r="J915" s="34"/>
    </row>
    <row r="916" spans="1:11" s="6" customFormat="1" ht="23.25" customHeight="1" x14ac:dyDescent="0.25">
      <c r="A916" s="10">
        <v>325</v>
      </c>
      <c r="B916" s="10" t="s">
        <v>1442</v>
      </c>
      <c r="C916" s="32" t="s">
        <v>378</v>
      </c>
      <c r="D916" s="10"/>
      <c r="E916" s="10"/>
      <c r="F916" s="10"/>
      <c r="G916" s="36" t="s">
        <v>47</v>
      </c>
      <c r="H916" s="36"/>
      <c r="I916" s="10"/>
      <c r="J916" s="180"/>
    </row>
    <row r="917" spans="1:11" s="11" customFormat="1" ht="23.25" customHeight="1" x14ac:dyDescent="0.25">
      <c r="A917" s="19"/>
      <c r="B917" s="9" t="s">
        <v>3115</v>
      </c>
      <c r="C917" s="5"/>
      <c r="D917" s="18"/>
      <c r="E917" s="9"/>
      <c r="F917" s="18"/>
      <c r="G917" s="34"/>
      <c r="H917" s="34"/>
      <c r="I917" s="9"/>
      <c r="J917" s="34"/>
      <c r="K917" s="6"/>
    </row>
    <row r="918" spans="1:11" s="11" customFormat="1" ht="23.25" customHeight="1" x14ac:dyDescent="0.25">
      <c r="A918" s="10">
        <v>326</v>
      </c>
      <c r="B918" s="10" t="s">
        <v>1443</v>
      </c>
      <c r="C918" s="32" t="s">
        <v>379</v>
      </c>
      <c r="D918" s="10"/>
      <c r="E918" s="10"/>
      <c r="F918" s="10"/>
      <c r="G918" s="36" t="s">
        <v>47</v>
      </c>
      <c r="H918" s="36"/>
      <c r="I918" s="10"/>
      <c r="J918" s="180"/>
      <c r="K918" s="6"/>
    </row>
    <row r="919" spans="1:11" s="6" customFormat="1" ht="23.25" customHeight="1" x14ac:dyDescent="0.25">
      <c r="A919" s="19"/>
      <c r="B919" s="9" t="s">
        <v>3116</v>
      </c>
      <c r="C919" s="5"/>
      <c r="D919" s="18"/>
      <c r="E919" s="9"/>
      <c r="F919" s="18"/>
      <c r="G919" s="34"/>
      <c r="H919" s="34"/>
      <c r="I919" s="9"/>
      <c r="J919" s="34"/>
    </row>
    <row r="920" spans="1:11" s="6" customFormat="1" ht="23.25" customHeight="1" x14ac:dyDescent="0.25">
      <c r="A920" s="10">
        <v>327</v>
      </c>
      <c r="B920" s="10" t="s">
        <v>1444</v>
      </c>
      <c r="C920" s="32" t="s">
        <v>380</v>
      </c>
      <c r="D920" s="10"/>
      <c r="E920" s="10"/>
      <c r="F920" s="10"/>
      <c r="G920" s="36" t="s">
        <v>47</v>
      </c>
      <c r="H920" s="36"/>
      <c r="I920" s="10"/>
      <c r="J920" s="180"/>
    </row>
    <row r="921" spans="1:11" s="6" customFormat="1" ht="23.25" customHeight="1" x14ac:dyDescent="0.25">
      <c r="A921" s="19"/>
      <c r="B921" s="9" t="s">
        <v>3117</v>
      </c>
      <c r="C921" s="5"/>
      <c r="D921" s="18"/>
      <c r="E921" s="9"/>
      <c r="F921" s="18"/>
      <c r="G921" s="34"/>
      <c r="H921" s="34"/>
      <c r="I921" s="9"/>
      <c r="J921" s="34"/>
    </row>
    <row r="922" spans="1:11" s="6" customFormat="1" ht="23.25" customHeight="1" x14ac:dyDescent="0.25">
      <c r="A922" s="10">
        <v>328</v>
      </c>
      <c r="B922" s="10" t="s">
        <v>1445</v>
      </c>
      <c r="C922" s="32" t="s">
        <v>381</v>
      </c>
      <c r="D922" s="10"/>
      <c r="E922" s="10"/>
      <c r="F922" s="10"/>
      <c r="G922" s="36" t="s">
        <v>3</v>
      </c>
      <c r="H922" s="36"/>
      <c r="I922" s="10"/>
      <c r="J922" s="180"/>
    </row>
    <row r="923" spans="1:11" s="6" customFormat="1" ht="23.25" customHeight="1" x14ac:dyDescent="0.25">
      <c r="A923" s="19"/>
      <c r="B923" s="9" t="s">
        <v>3118</v>
      </c>
      <c r="C923" s="5"/>
      <c r="D923" s="18"/>
      <c r="E923" s="9"/>
      <c r="F923" s="18"/>
      <c r="G923" s="34"/>
      <c r="H923" s="34"/>
      <c r="I923" s="9"/>
      <c r="J923" s="34"/>
    </row>
    <row r="924" spans="1:11" s="6" customFormat="1" ht="23.25" customHeight="1" x14ac:dyDescent="0.25">
      <c r="A924" s="10">
        <v>329</v>
      </c>
      <c r="B924" s="10" t="s">
        <v>1446</v>
      </c>
      <c r="C924" s="32" t="s">
        <v>382</v>
      </c>
      <c r="D924" s="10"/>
      <c r="E924" s="10"/>
      <c r="F924" s="10"/>
      <c r="G924" s="36" t="s">
        <v>47</v>
      </c>
      <c r="H924" s="36"/>
      <c r="I924" s="10"/>
      <c r="J924" s="180"/>
    </row>
    <row r="925" spans="1:11" s="6" customFormat="1" ht="23.25" customHeight="1" x14ac:dyDescent="0.25">
      <c r="A925" s="19"/>
      <c r="B925" s="9" t="s">
        <v>3119</v>
      </c>
      <c r="C925" s="5"/>
      <c r="D925" s="18"/>
      <c r="E925" s="9"/>
      <c r="F925" s="18"/>
      <c r="G925" s="34"/>
      <c r="H925" s="34"/>
      <c r="I925" s="9"/>
      <c r="J925" s="34"/>
    </row>
    <row r="926" spans="1:11" s="6" customFormat="1" ht="23.25" customHeight="1" x14ac:dyDescent="0.25">
      <c r="A926" s="10">
        <v>330</v>
      </c>
      <c r="B926" s="10" t="s">
        <v>1447</v>
      </c>
      <c r="C926" s="32" t="s">
        <v>383</v>
      </c>
      <c r="D926" s="10"/>
      <c r="E926" s="10"/>
      <c r="F926" s="10"/>
      <c r="G926" s="36" t="s">
        <v>47</v>
      </c>
      <c r="H926" s="36"/>
      <c r="I926" s="10"/>
      <c r="J926" s="180"/>
    </row>
    <row r="927" spans="1:11" s="6" customFormat="1" ht="23.25" customHeight="1" x14ac:dyDescent="0.25">
      <c r="A927" s="19"/>
      <c r="B927" s="9" t="s">
        <v>3120</v>
      </c>
      <c r="C927" s="5"/>
      <c r="D927" s="18"/>
      <c r="E927" s="9"/>
      <c r="F927" s="18"/>
      <c r="G927" s="34"/>
      <c r="H927" s="34"/>
      <c r="I927" s="9"/>
      <c r="J927" s="34"/>
    </row>
    <row r="928" spans="1:11" s="6" customFormat="1" ht="23.25" customHeight="1" x14ac:dyDescent="0.25">
      <c r="A928" s="20"/>
      <c r="B928" s="20"/>
      <c r="C928" s="33" t="s">
        <v>384</v>
      </c>
      <c r="D928" s="20"/>
      <c r="E928" s="20"/>
      <c r="F928" s="20"/>
      <c r="G928" s="37"/>
      <c r="H928" s="37"/>
      <c r="I928" s="20"/>
      <c r="J928" s="181"/>
      <c r="K928" s="15"/>
    </row>
    <row r="929" spans="1:11" s="11" customFormat="1" ht="23.25" customHeight="1" x14ac:dyDescent="0.25">
      <c r="A929" s="10">
        <v>331</v>
      </c>
      <c r="B929" s="10" t="s">
        <v>1448</v>
      </c>
      <c r="C929" s="32" t="s">
        <v>385</v>
      </c>
      <c r="D929" s="10"/>
      <c r="E929" s="10"/>
      <c r="F929" s="10"/>
      <c r="G929" s="36" t="s">
        <v>3</v>
      </c>
      <c r="H929" s="36"/>
      <c r="I929" s="10"/>
      <c r="J929" s="180"/>
      <c r="K929" s="6"/>
    </row>
    <row r="930" spans="1:11" s="6" customFormat="1" ht="23.25" customHeight="1" x14ac:dyDescent="0.25">
      <c r="A930" s="19"/>
      <c r="B930" s="9" t="s">
        <v>3121</v>
      </c>
      <c r="C930" s="5"/>
      <c r="D930" s="18"/>
      <c r="E930" s="9"/>
      <c r="F930" s="18"/>
      <c r="G930" s="34"/>
      <c r="H930" s="34"/>
      <c r="I930" s="9"/>
      <c r="J930" s="34"/>
    </row>
    <row r="931" spans="1:11" s="6" customFormat="1" ht="23.25" customHeight="1" x14ac:dyDescent="0.25">
      <c r="A931" s="10">
        <v>332</v>
      </c>
      <c r="B931" s="10" t="s">
        <v>1449</v>
      </c>
      <c r="C931" s="32" t="s">
        <v>386</v>
      </c>
      <c r="D931" s="10"/>
      <c r="E931" s="10"/>
      <c r="F931" s="10"/>
      <c r="G931" s="36" t="s">
        <v>38</v>
      </c>
      <c r="H931" s="36"/>
      <c r="I931" s="10"/>
      <c r="J931" s="180"/>
    </row>
    <row r="932" spans="1:11" s="6" customFormat="1" ht="23.25" customHeight="1" x14ac:dyDescent="0.25">
      <c r="A932" s="19"/>
      <c r="B932" s="9" t="s">
        <v>3122</v>
      </c>
      <c r="C932" s="5"/>
      <c r="D932" s="18"/>
      <c r="E932" s="9"/>
      <c r="F932" s="18"/>
      <c r="G932" s="34"/>
      <c r="H932" s="34"/>
      <c r="I932" s="9"/>
      <c r="J932" s="34"/>
    </row>
    <row r="933" spans="1:11" s="6" customFormat="1" ht="23.25" customHeight="1" x14ac:dyDescent="0.25">
      <c r="A933" s="10">
        <v>333</v>
      </c>
      <c r="B933" s="10" t="s">
        <v>1450</v>
      </c>
      <c r="C933" s="32" t="s">
        <v>387</v>
      </c>
      <c r="D933" s="10"/>
      <c r="E933" s="10"/>
      <c r="F933" s="10"/>
      <c r="G933" s="36" t="s">
        <v>47</v>
      </c>
      <c r="H933" s="36"/>
      <c r="I933" s="10"/>
      <c r="J933" s="180"/>
    </row>
    <row r="934" spans="1:11" s="6" customFormat="1" ht="23.25" customHeight="1" x14ac:dyDescent="0.25">
      <c r="A934" s="19"/>
      <c r="B934" s="9" t="s">
        <v>3123</v>
      </c>
      <c r="C934" s="5"/>
      <c r="D934" s="18"/>
      <c r="E934" s="9"/>
      <c r="F934" s="18"/>
      <c r="G934" s="34"/>
      <c r="H934" s="34"/>
      <c r="I934" s="9"/>
      <c r="J934" s="34"/>
    </row>
    <row r="935" spans="1:11" s="6" customFormat="1" ht="23.25" customHeight="1" x14ac:dyDescent="0.25">
      <c r="A935" s="10">
        <v>334</v>
      </c>
      <c r="B935" s="10" t="s">
        <v>1451</v>
      </c>
      <c r="C935" s="32" t="s">
        <v>388</v>
      </c>
      <c r="D935" s="10"/>
      <c r="E935" s="10"/>
      <c r="F935" s="10"/>
      <c r="G935" s="36" t="s">
        <v>47</v>
      </c>
      <c r="H935" s="36"/>
      <c r="I935" s="10"/>
      <c r="J935" s="180"/>
    </row>
    <row r="936" spans="1:11" s="6" customFormat="1" ht="23.25" customHeight="1" x14ac:dyDescent="0.25">
      <c r="A936" s="19"/>
      <c r="B936" s="9" t="s">
        <v>3124</v>
      </c>
      <c r="C936" s="5"/>
      <c r="D936" s="18"/>
      <c r="E936" s="9"/>
      <c r="F936" s="18"/>
      <c r="G936" s="34"/>
      <c r="H936" s="34"/>
      <c r="I936" s="9"/>
      <c r="J936" s="34"/>
    </row>
    <row r="937" spans="1:11" s="6" customFormat="1" ht="23.25" customHeight="1" x14ac:dyDescent="0.25">
      <c r="A937" s="10">
        <v>335</v>
      </c>
      <c r="B937" s="10" t="s">
        <v>1452</v>
      </c>
      <c r="C937" s="32" t="s">
        <v>389</v>
      </c>
      <c r="D937" s="10"/>
      <c r="E937" s="10"/>
      <c r="F937" s="10"/>
      <c r="G937" s="36" t="s">
        <v>3838</v>
      </c>
      <c r="H937" s="36"/>
      <c r="I937" s="10"/>
      <c r="J937" s="180"/>
    </row>
    <row r="938" spans="1:11" s="6" customFormat="1" ht="23.25" customHeight="1" x14ac:dyDescent="0.25">
      <c r="A938" s="19"/>
      <c r="B938" s="9" t="s">
        <v>3125</v>
      </c>
      <c r="C938" s="5"/>
      <c r="D938" s="18"/>
      <c r="E938" s="9"/>
      <c r="F938" s="18"/>
      <c r="G938" s="34"/>
      <c r="H938" s="34"/>
      <c r="I938" s="9"/>
      <c r="J938" s="34"/>
    </row>
    <row r="939" spans="1:11" s="6" customFormat="1" ht="23.25" customHeight="1" x14ac:dyDescent="0.25">
      <c r="A939" s="20"/>
      <c r="B939" s="20"/>
      <c r="C939" s="33" t="s">
        <v>390</v>
      </c>
      <c r="D939" s="20"/>
      <c r="E939" s="20"/>
      <c r="F939" s="20"/>
      <c r="G939" s="37"/>
      <c r="H939" s="37"/>
      <c r="I939" s="20"/>
      <c r="J939" s="181"/>
      <c r="K939" s="15"/>
    </row>
    <row r="940" spans="1:11" s="6" customFormat="1" ht="23.25" customHeight="1" x14ac:dyDescent="0.25">
      <c r="A940" s="10">
        <v>336</v>
      </c>
      <c r="B940" s="10" t="s">
        <v>1453</v>
      </c>
      <c r="C940" s="32" t="s">
        <v>391</v>
      </c>
      <c r="D940" s="10"/>
      <c r="E940" s="10"/>
      <c r="F940" s="10"/>
      <c r="G940" s="36" t="s">
        <v>38</v>
      </c>
      <c r="H940" s="36"/>
      <c r="I940" s="10"/>
      <c r="J940" s="180"/>
    </row>
    <row r="941" spans="1:11" s="6" customFormat="1" ht="23.25" customHeight="1" x14ac:dyDescent="0.25">
      <c r="A941" s="19"/>
      <c r="B941" s="9" t="s">
        <v>3126</v>
      </c>
      <c r="C941" s="5"/>
      <c r="D941" s="18"/>
      <c r="E941" s="9"/>
      <c r="F941" s="18"/>
      <c r="G941" s="34"/>
      <c r="H941" s="34"/>
      <c r="I941" s="9"/>
      <c r="J941" s="34"/>
    </row>
    <row r="942" spans="1:11" s="6" customFormat="1" ht="23.25" customHeight="1" x14ac:dyDescent="0.25">
      <c r="A942" s="10">
        <v>337</v>
      </c>
      <c r="B942" s="10" t="s">
        <v>2710</v>
      </c>
      <c r="C942" s="32" t="s">
        <v>392</v>
      </c>
      <c r="D942" s="10"/>
      <c r="E942" s="10"/>
      <c r="F942" s="10"/>
      <c r="G942" s="36" t="s">
        <v>38</v>
      </c>
      <c r="H942" s="36"/>
      <c r="I942" s="10"/>
      <c r="J942" s="180"/>
    </row>
    <row r="943" spans="1:11" s="6" customFormat="1" ht="23.25" customHeight="1" x14ac:dyDescent="0.25">
      <c r="A943" s="19"/>
      <c r="B943" s="9" t="s">
        <v>3127</v>
      </c>
      <c r="C943" s="5"/>
      <c r="D943" s="18"/>
      <c r="E943" s="9"/>
      <c r="F943" s="18"/>
      <c r="G943" s="34"/>
      <c r="H943" s="34"/>
      <c r="I943" s="9"/>
      <c r="J943" s="34"/>
    </row>
    <row r="944" spans="1:11" s="6" customFormat="1" ht="23.25" customHeight="1" x14ac:dyDescent="0.25">
      <c r="A944" s="10">
        <v>338</v>
      </c>
      <c r="B944" s="10" t="s">
        <v>1454</v>
      </c>
      <c r="C944" s="32" t="s">
        <v>393</v>
      </c>
      <c r="D944" s="10"/>
      <c r="E944" s="10"/>
      <c r="F944" s="10"/>
      <c r="G944" s="36" t="s">
        <v>47</v>
      </c>
      <c r="H944" s="36"/>
      <c r="I944" s="10"/>
      <c r="J944" s="180"/>
      <c r="K944" s="6" t="s">
        <v>2594</v>
      </c>
    </row>
    <row r="945" spans="1:11" s="6" customFormat="1" ht="23.25" customHeight="1" x14ac:dyDescent="0.25">
      <c r="A945" s="19"/>
      <c r="B945" s="9" t="s">
        <v>3128</v>
      </c>
      <c r="C945" s="5" t="s">
        <v>393</v>
      </c>
      <c r="D945" s="18"/>
      <c r="E945" s="9">
        <v>3</v>
      </c>
      <c r="F945" s="18" t="s">
        <v>2111</v>
      </c>
      <c r="G945" s="34" t="s">
        <v>47</v>
      </c>
      <c r="H945" s="34" t="s">
        <v>2070</v>
      </c>
      <c r="I945" s="9" t="s">
        <v>447</v>
      </c>
      <c r="J945" s="34"/>
    </row>
    <row r="946" spans="1:11" s="6" customFormat="1" ht="23.25" customHeight="1" x14ac:dyDescent="0.25">
      <c r="A946" s="26"/>
      <c r="B946" s="9" t="s">
        <v>4211</v>
      </c>
      <c r="C946" s="5"/>
      <c r="D946" s="18"/>
      <c r="E946" s="9"/>
      <c r="F946" s="18"/>
      <c r="G946" s="34"/>
      <c r="H946" s="34"/>
      <c r="I946" s="9"/>
      <c r="J946" s="34"/>
      <c r="K946" s="4"/>
    </row>
    <row r="947" spans="1:11" s="6" customFormat="1" ht="23.25" customHeight="1" x14ac:dyDescent="0.25">
      <c r="A947" s="10">
        <v>339</v>
      </c>
      <c r="B947" s="10" t="s">
        <v>1455</v>
      </c>
      <c r="C947" s="32" t="s">
        <v>394</v>
      </c>
      <c r="D947" s="10"/>
      <c r="E947" s="10"/>
      <c r="F947" s="10"/>
      <c r="G947" s="36" t="s">
        <v>47</v>
      </c>
      <c r="H947" s="36"/>
      <c r="I947" s="10"/>
      <c r="J947" s="180"/>
    </row>
    <row r="948" spans="1:11" s="6" customFormat="1" ht="23.25" customHeight="1" x14ac:dyDescent="0.25">
      <c r="A948" s="19"/>
      <c r="B948" s="9" t="s">
        <v>3129</v>
      </c>
      <c r="C948" s="5"/>
      <c r="D948" s="18"/>
      <c r="E948" s="9"/>
      <c r="F948" s="18"/>
      <c r="G948" s="34"/>
      <c r="H948" s="34"/>
      <c r="I948" s="9"/>
      <c r="J948" s="34"/>
    </row>
    <row r="949" spans="1:11" s="6" customFormat="1" ht="23.25" customHeight="1" x14ac:dyDescent="0.25">
      <c r="A949" s="20"/>
      <c r="B949" s="20"/>
      <c r="C949" s="33" t="s">
        <v>395</v>
      </c>
      <c r="D949" s="20"/>
      <c r="E949" s="20"/>
      <c r="F949" s="20"/>
      <c r="G949" s="37"/>
      <c r="H949" s="37"/>
      <c r="I949" s="20"/>
      <c r="J949" s="181"/>
      <c r="K949" s="15"/>
    </row>
    <row r="950" spans="1:11" s="6" customFormat="1" ht="23.25" customHeight="1" x14ac:dyDescent="0.25">
      <c r="A950" s="24"/>
      <c r="B950" s="20"/>
      <c r="C950" s="33" t="s">
        <v>396</v>
      </c>
      <c r="D950" s="20"/>
      <c r="E950" s="20"/>
      <c r="F950" s="20"/>
      <c r="G950" s="37"/>
      <c r="H950" s="37"/>
      <c r="I950" s="20"/>
      <c r="J950" s="181"/>
    </row>
    <row r="951" spans="1:11" s="6" customFormat="1" ht="23.25" customHeight="1" x14ac:dyDescent="0.25">
      <c r="A951" s="10">
        <v>340</v>
      </c>
      <c r="B951" s="10" t="s">
        <v>1456</v>
      </c>
      <c r="C951" s="32" t="s">
        <v>397</v>
      </c>
      <c r="D951" s="10"/>
      <c r="E951" s="10"/>
      <c r="F951" s="10"/>
      <c r="G951" s="36" t="s">
        <v>3</v>
      </c>
      <c r="H951" s="36"/>
      <c r="I951" s="10"/>
      <c r="J951" s="180"/>
    </row>
    <row r="952" spans="1:11" s="6" customFormat="1" ht="23.25" customHeight="1" x14ac:dyDescent="0.25">
      <c r="A952" s="19"/>
      <c r="B952" s="9" t="s">
        <v>3130</v>
      </c>
      <c r="C952" s="5"/>
      <c r="D952" s="18"/>
      <c r="E952" s="9"/>
      <c r="F952" s="18"/>
      <c r="G952" s="34"/>
      <c r="H952" s="34"/>
      <c r="I952" s="9"/>
      <c r="J952" s="34"/>
    </row>
    <row r="953" spans="1:11" s="6" customFormat="1" ht="23.25" customHeight="1" x14ac:dyDescent="0.25">
      <c r="A953" s="10">
        <v>341</v>
      </c>
      <c r="B953" s="10" t="s">
        <v>1457</v>
      </c>
      <c r="C953" s="32" t="s">
        <v>398</v>
      </c>
      <c r="D953" s="10"/>
      <c r="E953" s="10"/>
      <c r="F953" s="10"/>
      <c r="G953" s="36" t="s">
        <v>107</v>
      </c>
      <c r="H953" s="36"/>
      <c r="I953" s="10"/>
      <c r="J953" s="180"/>
    </row>
    <row r="954" spans="1:11" s="6" customFormat="1" ht="23.25" customHeight="1" x14ac:dyDescent="0.25">
      <c r="A954" s="19"/>
      <c r="B954" s="9" t="s">
        <v>3131</v>
      </c>
      <c r="C954" s="5"/>
      <c r="D954" s="18"/>
      <c r="E954" s="9"/>
      <c r="F954" s="18"/>
      <c r="G954" s="34"/>
      <c r="H954" s="34"/>
      <c r="I954" s="9"/>
      <c r="J954" s="34"/>
    </row>
    <row r="955" spans="1:11" s="6" customFormat="1" ht="23.25" customHeight="1" x14ac:dyDescent="0.25">
      <c r="A955" s="10">
        <v>342</v>
      </c>
      <c r="B955" s="10" t="s">
        <v>1458</v>
      </c>
      <c r="C955" s="32" t="s">
        <v>399</v>
      </c>
      <c r="D955" s="10"/>
      <c r="E955" s="10"/>
      <c r="F955" s="10"/>
      <c r="G955" s="36" t="s">
        <v>3</v>
      </c>
      <c r="H955" s="36"/>
      <c r="I955" s="10"/>
      <c r="J955" s="180"/>
      <c r="K955" s="6" t="s">
        <v>2594</v>
      </c>
    </row>
    <row r="956" spans="1:11" s="6" customFormat="1" ht="23.25" customHeight="1" x14ac:dyDescent="0.25">
      <c r="A956" s="19"/>
      <c r="B956" s="9" t="s">
        <v>3132</v>
      </c>
      <c r="C956" s="5" t="s">
        <v>399</v>
      </c>
      <c r="D956" s="18"/>
      <c r="E956" s="9">
        <v>5</v>
      </c>
      <c r="F956" s="18" t="s">
        <v>2162</v>
      </c>
      <c r="G956" s="34" t="s">
        <v>3</v>
      </c>
      <c r="H956" s="34" t="s">
        <v>2139</v>
      </c>
      <c r="I956" s="9" t="s">
        <v>1150</v>
      </c>
      <c r="J956" s="34"/>
    </row>
    <row r="957" spans="1:11" s="6" customFormat="1" ht="23.25" customHeight="1" x14ac:dyDescent="0.25">
      <c r="A957" s="26"/>
      <c r="B957" s="9" t="s">
        <v>4212</v>
      </c>
      <c r="C957" s="5"/>
      <c r="D957" s="18"/>
      <c r="E957" s="9"/>
      <c r="F957" s="18"/>
      <c r="G957" s="34"/>
      <c r="H957" s="34"/>
      <c r="I957" s="9"/>
      <c r="J957" s="34"/>
      <c r="K957" s="4"/>
    </row>
    <row r="958" spans="1:11" s="6" customFormat="1" ht="23.25" customHeight="1" x14ac:dyDescent="0.25">
      <c r="A958" s="10">
        <v>343</v>
      </c>
      <c r="B958" s="10" t="s">
        <v>2711</v>
      </c>
      <c r="C958" s="32" t="s">
        <v>400</v>
      </c>
      <c r="D958" s="10"/>
      <c r="E958" s="10"/>
      <c r="F958" s="10"/>
      <c r="G958" s="36" t="s">
        <v>3</v>
      </c>
      <c r="H958" s="36"/>
      <c r="I958" s="10"/>
      <c r="J958" s="180"/>
    </row>
    <row r="959" spans="1:11" s="6" customFormat="1" ht="23.25" customHeight="1" x14ac:dyDescent="0.25">
      <c r="A959" s="19"/>
      <c r="B959" s="9" t="s">
        <v>3133</v>
      </c>
      <c r="C959" s="5"/>
      <c r="D959" s="18"/>
      <c r="E959" s="9"/>
      <c r="F959" s="18"/>
      <c r="G959" s="34"/>
      <c r="H959" s="34"/>
      <c r="I959" s="9"/>
      <c r="J959" s="34"/>
    </row>
    <row r="960" spans="1:11" s="6" customFormat="1" ht="23.25" customHeight="1" x14ac:dyDescent="0.25">
      <c r="A960" s="10">
        <v>344</v>
      </c>
      <c r="B960" s="10" t="s">
        <v>1459</v>
      </c>
      <c r="C960" s="32" t="s">
        <v>401</v>
      </c>
      <c r="D960" s="10"/>
      <c r="E960" s="10"/>
      <c r="F960" s="10"/>
      <c r="G960" s="36" t="s">
        <v>38</v>
      </c>
      <c r="H960" s="36"/>
      <c r="I960" s="10"/>
      <c r="J960" s="180"/>
    </row>
    <row r="961" spans="1:11" s="6" customFormat="1" ht="23.25" customHeight="1" x14ac:dyDescent="0.25">
      <c r="A961" s="19"/>
      <c r="B961" s="9" t="s">
        <v>3134</v>
      </c>
      <c r="C961" s="5"/>
      <c r="D961" s="18"/>
      <c r="E961" s="9"/>
      <c r="F961" s="18"/>
      <c r="G961" s="34"/>
      <c r="H961" s="34"/>
      <c r="I961" s="9"/>
      <c r="J961" s="34"/>
    </row>
    <row r="962" spans="1:11" s="6" customFormat="1" ht="23.25" customHeight="1" x14ac:dyDescent="0.25">
      <c r="A962" s="10">
        <v>345</v>
      </c>
      <c r="B962" s="10" t="s">
        <v>1460</v>
      </c>
      <c r="C962" s="32" t="s">
        <v>402</v>
      </c>
      <c r="D962" s="10"/>
      <c r="E962" s="10"/>
      <c r="F962" s="10"/>
      <c r="G962" s="36" t="s">
        <v>47</v>
      </c>
      <c r="H962" s="36"/>
      <c r="I962" s="10"/>
      <c r="J962" s="180"/>
      <c r="K962" s="6" t="s">
        <v>2594</v>
      </c>
    </row>
    <row r="963" spans="1:11" s="6" customFormat="1" ht="23.25" customHeight="1" x14ac:dyDescent="0.25">
      <c r="A963" s="19"/>
      <c r="B963" s="9" t="s">
        <v>3135</v>
      </c>
      <c r="C963" s="5" t="s">
        <v>402</v>
      </c>
      <c r="D963" s="18"/>
      <c r="E963" s="9">
        <v>1</v>
      </c>
      <c r="F963" s="18" t="s">
        <v>2073</v>
      </c>
      <c r="G963" s="34" t="s">
        <v>47</v>
      </c>
      <c r="H963" s="34" t="s">
        <v>2076</v>
      </c>
      <c r="I963" s="9" t="s">
        <v>447</v>
      </c>
      <c r="J963" s="34"/>
    </row>
    <row r="964" spans="1:11" s="6" customFormat="1" ht="23.25" customHeight="1" x14ac:dyDescent="0.25">
      <c r="A964" s="26"/>
      <c r="B964" s="9" t="s">
        <v>4213</v>
      </c>
      <c r="C964" s="5"/>
      <c r="D964" s="18"/>
      <c r="E964" s="9"/>
      <c r="F964" s="18"/>
      <c r="G964" s="34"/>
      <c r="H964" s="34"/>
      <c r="I964" s="9"/>
      <c r="J964" s="34"/>
      <c r="K964" s="4"/>
    </row>
    <row r="965" spans="1:11" s="6" customFormat="1" ht="23.25" customHeight="1" x14ac:dyDescent="0.25">
      <c r="A965" s="10">
        <v>346</v>
      </c>
      <c r="B965" s="10" t="s">
        <v>1461</v>
      </c>
      <c r="C965" s="32" t="s">
        <v>403</v>
      </c>
      <c r="D965" s="10"/>
      <c r="E965" s="10"/>
      <c r="F965" s="10"/>
      <c r="G965" s="36" t="s">
        <v>3</v>
      </c>
      <c r="H965" s="36"/>
      <c r="I965" s="10"/>
      <c r="J965" s="180"/>
      <c r="K965" s="6" t="s">
        <v>2594</v>
      </c>
    </row>
    <row r="966" spans="1:11" s="6" customFormat="1" ht="23.25" customHeight="1" x14ac:dyDescent="0.25">
      <c r="A966" s="19"/>
      <c r="B966" s="9" t="s">
        <v>3136</v>
      </c>
      <c r="C966" s="5" t="s">
        <v>403</v>
      </c>
      <c r="D966" s="18"/>
      <c r="E966" s="9">
        <v>4</v>
      </c>
      <c r="F966" s="18" t="s">
        <v>2195</v>
      </c>
      <c r="G966" s="34" t="s">
        <v>2196</v>
      </c>
      <c r="H966" s="34" t="s">
        <v>2072</v>
      </c>
      <c r="I966" s="9" t="s">
        <v>1150</v>
      </c>
      <c r="J966" s="34"/>
    </row>
    <row r="967" spans="1:11" s="6" customFormat="1" ht="23.25" customHeight="1" x14ac:dyDescent="0.25">
      <c r="A967" s="9"/>
      <c r="B967" s="9" t="s">
        <v>3916</v>
      </c>
      <c r="C967" s="5" t="s">
        <v>403</v>
      </c>
      <c r="D967" s="18"/>
      <c r="E967" s="9" t="s">
        <v>2597</v>
      </c>
      <c r="F967" s="18" t="s">
        <v>2293</v>
      </c>
      <c r="G967" s="34" t="s">
        <v>3</v>
      </c>
      <c r="H967" s="34"/>
      <c r="I967" s="9" t="s">
        <v>1150</v>
      </c>
      <c r="J967" s="34"/>
    </row>
    <row r="968" spans="1:11" s="6" customFormat="1" ht="23.25" customHeight="1" x14ac:dyDescent="0.25">
      <c r="A968" s="26"/>
      <c r="B968" s="9" t="s">
        <v>4393</v>
      </c>
      <c r="C968" s="5"/>
      <c r="D968" s="18"/>
      <c r="E968" s="9"/>
      <c r="F968" s="18"/>
      <c r="G968" s="34"/>
      <c r="H968" s="34"/>
      <c r="I968" s="9"/>
      <c r="J968" s="34"/>
      <c r="K968" s="4"/>
    </row>
    <row r="969" spans="1:11" s="6" customFormat="1" ht="23.25" customHeight="1" x14ac:dyDescent="0.25">
      <c r="A969" s="10">
        <v>347</v>
      </c>
      <c r="B969" s="10" t="s">
        <v>1462</v>
      </c>
      <c r="C969" s="32" t="s">
        <v>404</v>
      </c>
      <c r="D969" s="10"/>
      <c r="E969" s="10"/>
      <c r="F969" s="10"/>
      <c r="G969" s="36" t="s">
        <v>3</v>
      </c>
      <c r="H969" s="36"/>
      <c r="I969" s="10"/>
      <c r="J969" s="180"/>
    </row>
    <row r="970" spans="1:11" s="6" customFormat="1" ht="23.25" customHeight="1" x14ac:dyDescent="0.25">
      <c r="A970" s="19"/>
      <c r="B970" s="9" t="s">
        <v>3137</v>
      </c>
      <c r="C970" s="5"/>
      <c r="D970" s="18"/>
      <c r="E970" s="9"/>
      <c r="F970" s="18"/>
      <c r="G970" s="34"/>
      <c r="H970" s="34"/>
      <c r="I970" s="9"/>
      <c r="J970" s="34"/>
    </row>
    <row r="971" spans="1:11" s="6" customFormat="1" ht="23.25" customHeight="1" x14ac:dyDescent="0.25">
      <c r="A971" s="10">
        <v>348</v>
      </c>
      <c r="B971" s="10" t="s">
        <v>1463</v>
      </c>
      <c r="C971" s="32" t="s">
        <v>405</v>
      </c>
      <c r="D971" s="10"/>
      <c r="E971" s="10"/>
      <c r="F971" s="10"/>
      <c r="G971" s="36" t="s">
        <v>3</v>
      </c>
      <c r="H971" s="36"/>
      <c r="I971" s="10"/>
      <c r="J971" s="180"/>
      <c r="K971" s="6" t="s">
        <v>2594</v>
      </c>
    </row>
    <row r="972" spans="1:11" s="6" customFormat="1" ht="23.25" customHeight="1" x14ac:dyDescent="0.25">
      <c r="A972" s="19"/>
      <c r="B972" s="9" t="s">
        <v>3138</v>
      </c>
      <c r="C972" s="5" t="s">
        <v>405</v>
      </c>
      <c r="D972" s="18"/>
      <c r="E972" s="9">
        <v>1</v>
      </c>
      <c r="F972" s="18" t="s">
        <v>2216</v>
      </c>
      <c r="G972" s="34" t="s">
        <v>2212</v>
      </c>
      <c r="H972" s="34" t="s">
        <v>2094</v>
      </c>
      <c r="I972" s="9" t="s">
        <v>1150</v>
      </c>
      <c r="J972" s="34"/>
    </row>
    <row r="973" spans="1:11" s="6" customFormat="1" ht="23.25" customHeight="1" x14ac:dyDescent="0.25">
      <c r="A973" s="26"/>
      <c r="B973" s="9" t="s">
        <v>4214</v>
      </c>
      <c r="C973" s="5"/>
      <c r="D973" s="18"/>
      <c r="E973" s="9"/>
      <c r="F973" s="18"/>
      <c r="G973" s="34"/>
      <c r="H973" s="34"/>
      <c r="I973" s="9"/>
      <c r="J973" s="34"/>
      <c r="K973" s="4"/>
    </row>
    <row r="974" spans="1:11" s="6" customFormat="1" ht="23.25" customHeight="1" x14ac:dyDescent="0.25">
      <c r="A974" s="10">
        <v>349</v>
      </c>
      <c r="B974" s="10" t="s">
        <v>1464</v>
      </c>
      <c r="C974" s="32" t="s">
        <v>406</v>
      </c>
      <c r="D974" s="10"/>
      <c r="E974" s="10"/>
      <c r="F974" s="10"/>
      <c r="G974" s="36" t="s">
        <v>38</v>
      </c>
      <c r="H974" s="36"/>
      <c r="I974" s="10"/>
      <c r="J974" s="180"/>
      <c r="K974" s="6" t="s">
        <v>2594</v>
      </c>
    </row>
    <row r="975" spans="1:11" s="6" customFormat="1" ht="23.25" customHeight="1" x14ac:dyDescent="0.25">
      <c r="A975" s="19"/>
      <c r="B975" s="9" t="s">
        <v>3139</v>
      </c>
      <c r="C975" s="5" t="s">
        <v>406</v>
      </c>
      <c r="D975" s="18"/>
      <c r="E975" s="9" t="s">
        <v>2079</v>
      </c>
      <c r="F975" s="18" t="s">
        <v>2066</v>
      </c>
      <c r="G975" s="34" t="s">
        <v>3</v>
      </c>
      <c r="H975" s="34" t="s">
        <v>2230</v>
      </c>
      <c r="I975" s="9" t="s">
        <v>1150</v>
      </c>
      <c r="J975" s="34"/>
    </row>
    <row r="976" spans="1:11" s="6" customFormat="1" ht="23.25" customHeight="1" x14ac:dyDescent="0.25">
      <c r="A976" s="26"/>
      <c r="B976" s="9" t="s">
        <v>4056</v>
      </c>
      <c r="C976" s="5"/>
      <c r="D976" s="18"/>
      <c r="E976" s="9"/>
      <c r="F976" s="18"/>
      <c r="G976" s="34"/>
      <c r="H976" s="34"/>
      <c r="I976" s="9"/>
      <c r="J976" s="34"/>
      <c r="K976" s="4"/>
    </row>
    <row r="977" spans="1:11" s="6" customFormat="1" ht="23.25" customHeight="1" x14ac:dyDescent="0.25">
      <c r="A977" s="19"/>
      <c r="B977" s="9" t="s">
        <v>4056</v>
      </c>
      <c r="C977" s="5"/>
      <c r="D977" s="18"/>
      <c r="E977" s="9"/>
      <c r="F977" s="18"/>
      <c r="G977" s="34"/>
      <c r="H977" s="34"/>
      <c r="I977" s="9"/>
      <c r="J977" s="34"/>
      <c r="K977" s="15"/>
    </row>
    <row r="978" spans="1:11" s="6" customFormat="1" ht="23.25" customHeight="1" x14ac:dyDescent="0.25">
      <c r="A978" s="10">
        <v>350</v>
      </c>
      <c r="B978" s="10" t="s">
        <v>1465</v>
      </c>
      <c r="C978" s="32" t="s">
        <v>407</v>
      </c>
      <c r="D978" s="10"/>
      <c r="E978" s="10"/>
      <c r="F978" s="10"/>
      <c r="G978" s="36" t="s">
        <v>3</v>
      </c>
      <c r="H978" s="36"/>
      <c r="I978" s="10"/>
      <c r="J978" s="180"/>
    </row>
    <row r="979" spans="1:11" s="6" customFormat="1" ht="23.25" customHeight="1" x14ac:dyDescent="0.25">
      <c r="A979" s="19"/>
      <c r="B979" s="9" t="s">
        <v>3140</v>
      </c>
      <c r="C979" s="5"/>
      <c r="D979" s="18"/>
      <c r="E979" s="9"/>
      <c r="F979" s="18"/>
      <c r="G979" s="34"/>
      <c r="H979" s="34"/>
      <c r="I979" s="9"/>
      <c r="J979" s="34"/>
    </row>
    <row r="980" spans="1:11" s="6" customFormat="1" ht="23.25" customHeight="1" x14ac:dyDescent="0.25">
      <c r="A980" s="10">
        <v>351</v>
      </c>
      <c r="B980" s="10" t="s">
        <v>1466</v>
      </c>
      <c r="C980" s="32" t="s">
        <v>408</v>
      </c>
      <c r="D980" s="10"/>
      <c r="E980" s="10"/>
      <c r="F980" s="10"/>
      <c r="G980" s="36" t="s">
        <v>3</v>
      </c>
      <c r="H980" s="36"/>
      <c r="I980" s="10"/>
      <c r="J980" s="180"/>
    </row>
    <row r="981" spans="1:11" s="6" customFormat="1" ht="23.25" customHeight="1" x14ac:dyDescent="0.25">
      <c r="A981" s="19"/>
      <c r="B981" s="9" t="s">
        <v>3141</v>
      </c>
      <c r="C981" s="5"/>
      <c r="D981" s="18"/>
      <c r="E981" s="9"/>
      <c r="F981" s="18"/>
      <c r="G981" s="34"/>
      <c r="H981" s="34"/>
      <c r="I981" s="9"/>
      <c r="J981" s="34"/>
    </row>
    <row r="982" spans="1:11" s="6" customFormat="1" ht="23.25" customHeight="1" x14ac:dyDescent="0.25">
      <c r="A982" s="10">
        <v>352</v>
      </c>
      <c r="B982" s="10" t="s">
        <v>2712</v>
      </c>
      <c r="C982" s="32" t="s">
        <v>409</v>
      </c>
      <c r="D982" s="10"/>
      <c r="E982" s="10"/>
      <c r="F982" s="10"/>
      <c r="G982" s="36" t="s">
        <v>3</v>
      </c>
      <c r="H982" s="36"/>
      <c r="I982" s="10"/>
      <c r="J982" s="180"/>
    </row>
    <row r="983" spans="1:11" s="6" customFormat="1" ht="23.25" customHeight="1" x14ac:dyDescent="0.25">
      <c r="A983" s="19"/>
      <c r="B983" s="9" t="s">
        <v>3142</v>
      </c>
      <c r="C983" s="5"/>
      <c r="D983" s="18"/>
      <c r="E983" s="9"/>
      <c r="F983" s="18"/>
      <c r="G983" s="34"/>
      <c r="H983" s="34"/>
      <c r="I983" s="9"/>
      <c r="J983" s="34"/>
    </row>
    <row r="984" spans="1:11" s="6" customFormat="1" ht="23.25" customHeight="1" x14ac:dyDescent="0.25">
      <c r="A984" s="10">
        <v>353</v>
      </c>
      <c r="B984" s="10" t="s">
        <v>1467</v>
      </c>
      <c r="C984" s="32" t="s">
        <v>410</v>
      </c>
      <c r="D984" s="10"/>
      <c r="E984" s="10"/>
      <c r="F984" s="10"/>
      <c r="G984" s="36" t="s">
        <v>3</v>
      </c>
      <c r="H984" s="36"/>
      <c r="I984" s="10"/>
      <c r="J984" s="180"/>
    </row>
    <row r="985" spans="1:11" s="6" customFormat="1" ht="23.25" customHeight="1" x14ac:dyDescent="0.25">
      <c r="A985" s="19"/>
      <c r="B985" s="9" t="s">
        <v>3143</v>
      </c>
      <c r="C985" s="5"/>
      <c r="D985" s="18"/>
      <c r="E985" s="9"/>
      <c r="F985" s="18"/>
      <c r="G985" s="34"/>
      <c r="H985" s="34"/>
      <c r="I985" s="9"/>
      <c r="J985" s="34"/>
    </row>
    <row r="986" spans="1:11" s="6" customFormat="1" ht="23.25" customHeight="1" x14ac:dyDescent="0.25">
      <c r="A986" s="10">
        <v>354</v>
      </c>
      <c r="B986" s="10" t="s">
        <v>2713</v>
      </c>
      <c r="C986" s="32" t="s">
        <v>411</v>
      </c>
      <c r="D986" s="10"/>
      <c r="E986" s="10"/>
      <c r="F986" s="10"/>
      <c r="G986" s="36" t="s">
        <v>3</v>
      </c>
      <c r="H986" s="36"/>
      <c r="I986" s="10"/>
      <c r="J986" s="180"/>
    </row>
    <row r="987" spans="1:11" s="6" customFormat="1" ht="23.25" customHeight="1" x14ac:dyDescent="0.25">
      <c r="A987" s="19"/>
      <c r="B987" s="9" t="s">
        <v>3144</v>
      </c>
      <c r="C987" s="5"/>
      <c r="D987" s="18"/>
      <c r="E987" s="9"/>
      <c r="F987" s="18"/>
      <c r="G987" s="34"/>
      <c r="H987" s="34"/>
      <c r="I987" s="9"/>
      <c r="J987" s="34"/>
    </row>
    <row r="988" spans="1:11" s="6" customFormat="1" ht="23.25" customHeight="1" x14ac:dyDescent="0.25">
      <c r="A988" s="10">
        <v>355</v>
      </c>
      <c r="B988" s="10" t="s">
        <v>2714</v>
      </c>
      <c r="C988" s="32" t="s">
        <v>412</v>
      </c>
      <c r="D988" s="10"/>
      <c r="E988" s="10"/>
      <c r="F988" s="10"/>
      <c r="G988" s="36" t="s">
        <v>3</v>
      </c>
      <c r="H988" s="36"/>
      <c r="I988" s="10"/>
      <c r="J988" s="180" t="s">
        <v>4510</v>
      </c>
      <c r="K988" s="6" t="s">
        <v>2604</v>
      </c>
    </row>
    <row r="989" spans="1:11" s="6" customFormat="1" ht="23.25" customHeight="1" x14ac:dyDescent="0.25">
      <c r="A989" s="19"/>
      <c r="B989" s="9" t="s">
        <v>3145</v>
      </c>
      <c r="C989" s="5" t="s">
        <v>412</v>
      </c>
      <c r="D989" s="34"/>
      <c r="E989" s="9">
        <v>4</v>
      </c>
      <c r="F989" s="18" t="s">
        <v>4485</v>
      </c>
      <c r="G989" s="34" t="s">
        <v>3</v>
      </c>
      <c r="H989" s="34" t="s">
        <v>3</v>
      </c>
      <c r="I989" s="9" t="s">
        <v>2108</v>
      </c>
      <c r="J989" s="34"/>
    </row>
    <row r="990" spans="1:11" s="6" customFormat="1" ht="23.25" customHeight="1" x14ac:dyDescent="0.25">
      <c r="A990" s="9"/>
      <c r="B990" s="9" t="s">
        <v>3917</v>
      </c>
      <c r="C990" s="5" t="s">
        <v>412</v>
      </c>
      <c r="D990" s="18"/>
      <c r="E990" s="9" t="s">
        <v>2599</v>
      </c>
      <c r="F990" s="18" t="s">
        <v>2459</v>
      </c>
      <c r="G990" s="34" t="s">
        <v>107</v>
      </c>
      <c r="H990" s="34"/>
      <c r="I990" s="9" t="s">
        <v>1150</v>
      </c>
      <c r="J990" s="34"/>
    </row>
    <row r="991" spans="1:11" s="6" customFormat="1" ht="23.25" customHeight="1" x14ac:dyDescent="0.25">
      <c r="A991" s="9"/>
      <c r="B991" s="9" t="s">
        <v>4121</v>
      </c>
      <c r="C991" s="5" t="s">
        <v>412</v>
      </c>
      <c r="D991" s="34"/>
      <c r="E991" s="9">
        <v>1</v>
      </c>
      <c r="F991" s="18" t="s">
        <v>4486</v>
      </c>
      <c r="G991" s="34" t="s">
        <v>3</v>
      </c>
      <c r="H991" s="34" t="s">
        <v>3</v>
      </c>
      <c r="I991" s="9" t="s">
        <v>1150</v>
      </c>
      <c r="J991" s="34"/>
    </row>
    <row r="992" spans="1:11" s="6" customFormat="1" ht="23.25" customHeight="1" x14ac:dyDescent="0.25">
      <c r="A992" s="9"/>
      <c r="B992" s="9" t="s">
        <v>4122</v>
      </c>
      <c r="C992" s="5" t="s">
        <v>412</v>
      </c>
      <c r="D992" s="34"/>
      <c r="E992" s="9" t="s">
        <v>4487</v>
      </c>
      <c r="F992" s="18" t="s">
        <v>4488</v>
      </c>
      <c r="G992" s="34" t="s">
        <v>3</v>
      </c>
      <c r="H992" s="34" t="s">
        <v>3</v>
      </c>
      <c r="I992" s="9" t="s">
        <v>2108</v>
      </c>
      <c r="J992" s="34"/>
      <c r="K992" s="6" t="s">
        <v>2604</v>
      </c>
    </row>
    <row r="993" spans="1:11" s="6" customFormat="1" ht="23.25" customHeight="1" x14ac:dyDescent="0.25">
      <c r="A993" s="26"/>
      <c r="B993" s="9" t="s">
        <v>4474</v>
      </c>
      <c r="C993" s="5"/>
      <c r="D993" s="18"/>
      <c r="E993" s="9"/>
      <c r="F993" s="18"/>
      <c r="G993" s="34"/>
      <c r="H993" s="34"/>
      <c r="I993" s="9"/>
      <c r="J993" s="34"/>
      <c r="K993" s="4"/>
    </row>
    <row r="994" spans="1:11" s="6" customFormat="1" ht="23.25" customHeight="1" x14ac:dyDescent="0.25">
      <c r="A994" s="10">
        <v>356</v>
      </c>
      <c r="B994" s="10" t="s">
        <v>2715</v>
      </c>
      <c r="C994" s="32" t="s">
        <v>413</v>
      </c>
      <c r="D994" s="10"/>
      <c r="E994" s="10"/>
      <c r="F994" s="10"/>
      <c r="G994" s="36" t="s">
        <v>3</v>
      </c>
      <c r="H994" s="36"/>
      <c r="I994" s="10"/>
      <c r="J994" s="180"/>
      <c r="K994" s="6" t="s">
        <v>2594</v>
      </c>
    </row>
    <row r="995" spans="1:11" s="6" customFormat="1" ht="23.25" customHeight="1" x14ac:dyDescent="0.25">
      <c r="A995" s="19"/>
      <c r="B995" s="9" t="s">
        <v>3146</v>
      </c>
      <c r="C995" s="5" t="s">
        <v>413</v>
      </c>
      <c r="D995" s="18"/>
      <c r="E995" s="9">
        <v>4</v>
      </c>
      <c r="F995" s="18" t="s">
        <v>2263</v>
      </c>
      <c r="G995" s="34" t="s">
        <v>2121</v>
      </c>
      <c r="H995" s="34" t="s">
        <v>2264</v>
      </c>
      <c r="I995" s="9" t="s">
        <v>1150</v>
      </c>
      <c r="J995" s="34"/>
    </row>
    <row r="996" spans="1:11" s="11" customFormat="1" ht="23.25" customHeight="1" x14ac:dyDescent="0.25">
      <c r="A996" s="26"/>
      <c r="B996" s="9" t="s">
        <v>4215</v>
      </c>
      <c r="C996" s="5"/>
      <c r="D996" s="18"/>
      <c r="E996" s="9"/>
      <c r="F996" s="18"/>
      <c r="G996" s="34"/>
      <c r="H996" s="34"/>
      <c r="I996" s="9"/>
      <c r="J996" s="34"/>
      <c r="K996" s="4"/>
    </row>
    <row r="997" spans="1:11" s="6" customFormat="1" ht="23.25" customHeight="1" x14ac:dyDescent="0.25">
      <c r="A997" s="10">
        <v>357</v>
      </c>
      <c r="B997" s="10" t="s">
        <v>1468</v>
      </c>
      <c r="C997" s="32" t="s">
        <v>414</v>
      </c>
      <c r="D997" s="10"/>
      <c r="E997" s="10"/>
      <c r="F997" s="10"/>
      <c r="G997" s="36" t="s">
        <v>3</v>
      </c>
      <c r="H997" s="36"/>
      <c r="I997" s="10"/>
      <c r="J997" s="180"/>
    </row>
    <row r="998" spans="1:11" s="6" customFormat="1" ht="23.25" customHeight="1" x14ac:dyDescent="0.25">
      <c r="A998" s="19"/>
      <c r="B998" s="9" t="s">
        <v>3147</v>
      </c>
      <c r="C998" s="5" t="s">
        <v>414</v>
      </c>
      <c r="D998" s="18"/>
      <c r="E998" s="9" t="s">
        <v>2599</v>
      </c>
      <c r="F998" s="18" t="s">
        <v>2114</v>
      </c>
      <c r="G998" s="34" t="s">
        <v>2212</v>
      </c>
      <c r="H998" s="34">
        <v>0</v>
      </c>
      <c r="I998" s="9" t="s">
        <v>1150</v>
      </c>
      <c r="J998" s="34"/>
    </row>
    <row r="999" spans="1:11" s="11" customFormat="1" ht="23.25" customHeight="1" x14ac:dyDescent="0.25">
      <c r="A999" s="26"/>
      <c r="B999" s="9" t="s">
        <v>4216</v>
      </c>
      <c r="C999" s="5"/>
      <c r="D999" s="18"/>
      <c r="E999" s="9"/>
      <c r="F999" s="18"/>
      <c r="G999" s="34"/>
      <c r="H999" s="34"/>
      <c r="I999" s="9"/>
      <c r="J999" s="34"/>
      <c r="K999" s="4"/>
    </row>
    <row r="1000" spans="1:11" s="11" customFormat="1" ht="23.25" customHeight="1" x14ac:dyDescent="0.25">
      <c r="A1000" s="10">
        <v>358</v>
      </c>
      <c r="B1000" s="10" t="s">
        <v>1469</v>
      </c>
      <c r="C1000" s="32" t="s">
        <v>415</v>
      </c>
      <c r="D1000" s="10"/>
      <c r="E1000" s="10"/>
      <c r="F1000" s="10"/>
      <c r="G1000" s="36" t="s">
        <v>38</v>
      </c>
      <c r="H1000" s="36"/>
      <c r="I1000" s="10"/>
      <c r="J1000" s="180"/>
      <c r="K1000" s="6"/>
    </row>
    <row r="1001" spans="1:11" s="11" customFormat="1" ht="23.25" customHeight="1" x14ac:dyDescent="0.25">
      <c r="A1001" s="19"/>
      <c r="B1001" s="9" t="s">
        <v>3148</v>
      </c>
      <c r="C1001" s="5" t="s">
        <v>415</v>
      </c>
      <c r="D1001" s="18"/>
      <c r="E1001" s="9" t="s">
        <v>2597</v>
      </c>
      <c r="F1001" s="18" t="s">
        <v>2366</v>
      </c>
      <c r="G1001" s="34" t="s">
        <v>107</v>
      </c>
      <c r="H1001" s="34">
        <v>0</v>
      </c>
      <c r="I1001" s="9" t="s">
        <v>1150</v>
      </c>
      <c r="J1001" s="34"/>
      <c r="K1001" s="6"/>
    </row>
    <row r="1002" spans="1:11" s="6" customFormat="1" ht="23.25" customHeight="1" x14ac:dyDescent="0.25">
      <c r="A1002" s="9"/>
      <c r="B1002" s="9" t="s">
        <v>4057</v>
      </c>
      <c r="C1002" s="5"/>
      <c r="D1002" s="18"/>
      <c r="E1002" s="9"/>
      <c r="F1002" s="18"/>
      <c r="G1002" s="34"/>
      <c r="H1002" s="34"/>
      <c r="I1002" s="9"/>
      <c r="J1002" s="34"/>
    </row>
    <row r="1003" spans="1:11" s="6" customFormat="1" ht="23.25" customHeight="1" x14ac:dyDescent="0.25">
      <c r="A1003" s="10">
        <v>359</v>
      </c>
      <c r="B1003" s="10" t="s">
        <v>2716</v>
      </c>
      <c r="C1003" s="32" t="s">
        <v>416</v>
      </c>
      <c r="D1003" s="10"/>
      <c r="E1003" s="10"/>
      <c r="F1003" s="10"/>
      <c r="G1003" s="36" t="s">
        <v>38</v>
      </c>
      <c r="H1003" s="36"/>
      <c r="I1003" s="10"/>
      <c r="J1003" s="180"/>
    </row>
    <row r="1004" spans="1:11" s="6" customFormat="1" ht="23.25" customHeight="1" x14ac:dyDescent="0.25">
      <c r="A1004" s="19"/>
      <c r="B1004" s="9" t="s">
        <v>3149</v>
      </c>
      <c r="C1004" s="5"/>
      <c r="D1004" s="18"/>
      <c r="E1004" s="9"/>
      <c r="F1004" s="18"/>
      <c r="G1004" s="34"/>
      <c r="H1004" s="34"/>
      <c r="I1004" s="9"/>
      <c r="J1004" s="34"/>
    </row>
    <row r="1005" spans="1:11" s="6" customFormat="1" ht="23.25" customHeight="1" x14ac:dyDescent="0.25">
      <c r="A1005" s="10">
        <v>360</v>
      </c>
      <c r="B1005" s="10" t="s">
        <v>2717</v>
      </c>
      <c r="C1005" s="32" t="s">
        <v>417</v>
      </c>
      <c r="D1005" s="10"/>
      <c r="E1005" s="10"/>
      <c r="F1005" s="10"/>
      <c r="G1005" s="36" t="s">
        <v>38</v>
      </c>
      <c r="H1005" s="36"/>
      <c r="I1005" s="10"/>
      <c r="J1005" s="180"/>
    </row>
    <row r="1006" spans="1:11" s="6" customFormat="1" ht="23.25" customHeight="1" x14ac:dyDescent="0.25">
      <c r="A1006" s="19"/>
      <c r="B1006" s="9" t="s">
        <v>3150</v>
      </c>
      <c r="C1006" s="5"/>
      <c r="D1006" s="18"/>
      <c r="E1006" s="9"/>
      <c r="F1006" s="18"/>
      <c r="G1006" s="34"/>
      <c r="H1006" s="34"/>
      <c r="I1006" s="9"/>
      <c r="J1006" s="34"/>
    </row>
    <row r="1007" spans="1:11" s="6" customFormat="1" ht="23.25" customHeight="1" x14ac:dyDescent="0.25">
      <c r="A1007" s="12">
        <v>361</v>
      </c>
      <c r="B1007" s="10" t="s">
        <v>2718</v>
      </c>
      <c r="C1007" s="32" t="s">
        <v>418</v>
      </c>
      <c r="D1007" s="10"/>
      <c r="E1007" s="10"/>
      <c r="F1007" s="10"/>
      <c r="G1007" s="36" t="s">
        <v>17</v>
      </c>
      <c r="H1007" s="36"/>
      <c r="I1007" s="10"/>
      <c r="J1007" s="180"/>
      <c r="K1007" s="11" t="s">
        <v>2595</v>
      </c>
    </row>
    <row r="1008" spans="1:11" s="6" customFormat="1" ht="23.25" customHeight="1" x14ac:dyDescent="0.25">
      <c r="A1008" s="19"/>
      <c r="B1008" s="9" t="s">
        <v>3151</v>
      </c>
      <c r="C1008" s="5" t="s">
        <v>418</v>
      </c>
      <c r="D1008" s="18"/>
      <c r="E1008" s="9">
        <v>4</v>
      </c>
      <c r="F1008" s="18" t="s">
        <v>2297</v>
      </c>
      <c r="G1008" s="34" t="s">
        <v>3</v>
      </c>
      <c r="H1008" s="34" t="s">
        <v>2072</v>
      </c>
      <c r="I1008" s="9" t="s">
        <v>1150</v>
      </c>
      <c r="J1008" s="34"/>
    </row>
    <row r="1009" spans="1:11" s="6" customFormat="1" ht="23.25" customHeight="1" x14ac:dyDescent="0.25">
      <c r="A1009" s="9"/>
      <c r="B1009" s="9" t="s">
        <v>4058</v>
      </c>
      <c r="C1009" s="5"/>
      <c r="D1009" s="18"/>
      <c r="E1009" s="9"/>
      <c r="F1009" s="18"/>
      <c r="G1009" s="34"/>
      <c r="H1009" s="34"/>
      <c r="I1009" s="9"/>
      <c r="J1009" s="34"/>
    </row>
    <row r="1010" spans="1:11" s="6" customFormat="1" ht="23.25" customHeight="1" x14ac:dyDescent="0.25">
      <c r="A1010" s="10">
        <v>362</v>
      </c>
      <c r="B1010" s="10" t="s">
        <v>1470</v>
      </c>
      <c r="C1010" s="32" t="s">
        <v>419</v>
      </c>
      <c r="D1010" s="10"/>
      <c r="E1010" s="10"/>
      <c r="F1010" s="10"/>
      <c r="G1010" s="36" t="s">
        <v>3</v>
      </c>
      <c r="H1010" s="36"/>
      <c r="I1010" s="10"/>
      <c r="J1010" s="180"/>
    </row>
    <row r="1011" spans="1:11" s="6" customFormat="1" ht="23.25" customHeight="1" x14ac:dyDescent="0.25">
      <c r="A1011" s="19"/>
      <c r="B1011" s="9" t="s">
        <v>3152</v>
      </c>
      <c r="C1011" s="5" t="s">
        <v>419</v>
      </c>
      <c r="D1011" s="18"/>
      <c r="E1011" s="9" t="s">
        <v>2609</v>
      </c>
      <c r="F1011" s="18" t="s">
        <v>2414</v>
      </c>
      <c r="G1011" s="34" t="s">
        <v>107</v>
      </c>
      <c r="H1011" s="34">
        <v>0</v>
      </c>
      <c r="I1011" s="9" t="s">
        <v>1150</v>
      </c>
      <c r="J1011" s="34"/>
    </row>
    <row r="1012" spans="1:11" s="6" customFormat="1" ht="23.25" customHeight="1" x14ac:dyDescent="0.25">
      <c r="A1012" s="9"/>
      <c r="B1012" s="9" t="s">
        <v>3918</v>
      </c>
      <c r="C1012" s="5" t="s">
        <v>419</v>
      </c>
      <c r="D1012" s="18"/>
      <c r="E1012" s="9" t="s">
        <v>2609</v>
      </c>
      <c r="F1012" s="18" t="s">
        <v>2066</v>
      </c>
      <c r="G1012" s="34" t="s">
        <v>107</v>
      </c>
      <c r="H1012" s="34"/>
      <c r="I1012" s="9" t="s">
        <v>1150</v>
      </c>
      <c r="J1012" s="34"/>
    </row>
    <row r="1013" spans="1:11" s="6" customFormat="1" ht="23.25" customHeight="1" x14ac:dyDescent="0.25">
      <c r="A1013" s="26"/>
      <c r="B1013" s="9" t="s">
        <v>4394</v>
      </c>
      <c r="C1013" s="5"/>
      <c r="D1013" s="18"/>
      <c r="E1013" s="9"/>
      <c r="F1013" s="18"/>
      <c r="G1013" s="34"/>
      <c r="H1013" s="34"/>
      <c r="I1013" s="9"/>
      <c r="J1013" s="34"/>
      <c r="K1013" s="4"/>
    </row>
    <row r="1014" spans="1:11" s="6" customFormat="1" ht="23.25" customHeight="1" x14ac:dyDescent="0.25">
      <c r="A1014" s="10">
        <v>363</v>
      </c>
      <c r="B1014" s="10" t="s">
        <v>1471</v>
      </c>
      <c r="C1014" s="32" t="s">
        <v>2656</v>
      </c>
      <c r="D1014" s="10"/>
      <c r="E1014" s="10"/>
      <c r="F1014" s="10"/>
      <c r="G1014" s="36" t="s">
        <v>47</v>
      </c>
      <c r="H1014" s="36"/>
      <c r="I1014" s="10"/>
      <c r="J1014" s="180"/>
    </row>
    <row r="1015" spans="1:11" s="6" customFormat="1" ht="23.25" customHeight="1" x14ac:dyDescent="0.25">
      <c r="A1015" s="19"/>
      <c r="B1015" s="9" t="s">
        <v>3153</v>
      </c>
      <c r="C1015" s="5" t="s">
        <v>2656</v>
      </c>
      <c r="D1015" s="34"/>
      <c r="E1015" s="9">
        <v>4</v>
      </c>
      <c r="F1015" s="18" t="s">
        <v>2073</v>
      </c>
      <c r="G1015" s="34" t="s">
        <v>47</v>
      </c>
      <c r="H1015" s="34" t="s">
        <v>47</v>
      </c>
      <c r="I1015" s="5" t="s">
        <v>447</v>
      </c>
      <c r="J1015" s="34"/>
    </row>
    <row r="1016" spans="1:11" s="6" customFormat="1" ht="23.25" customHeight="1" x14ac:dyDescent="0.25">
      <c r="A1016" s="26"/>
      <c r="B1016" s="9" t="s">
        <v>4217</v>
      </c>
      <c r="C1016" s="5"/>
      <c r="D1016" s="18"/>
      <c r="E1016" s="9"/>
      <c r="F1016" s="18"/>
      <c r="G1016" s="34"/>
      <c r="H1016" s="34"/>
      <c r="I1016" s="9"/>
      <c r="J1016" s="34"/>
      <c r="K1016" s="4"/>
    </row>
    <row r="1017" spans="1:11" s="6" customFormat="1" ht="23.25" customHeight="1" x14ac:dyDescent="0.25">
      <c r="A1017" s="10">
        <v>364</v>
      </c>
      <c r="B1017" s="10" t="s">
        <v>1472</v>
      </c>
      <c r="C1017" s="32" t="s">
        <v>420</v>
      </c>
      <c r="D1017" s="10"/>
      <c r="E1017" s="10"/>
      <c r="F1017" s="10"/>
      <c r="G1017" s="36" t="s">
        <v>3</v>
      </c>
      <c r="H1017" s="36"/>
      <c r="I1017" s="10"/>
      <c r="J1017" s="180"/>
    </row>
    <row r="1018" spans="1:11" s="6" customFormat="1" ht="23.25" customHeight="1" x14ac:dyDescent="0.25">
      <c r="A1018" s="19"/>
      <c r="B1018" s="9" t="s">
        <v>3154</v>
      </c>
      <c r="C1018" s="5"/>
      <c r="D1018" s="18"/>
      <c r="E1018" s="9"/>
      <c r="F1018" s="18"/>
      <c r="G1018" s="34"/>
      <c r="H1018" s="34"/>
      <c r="I1018" s="9"/>
      <c r="J1018" s="34"/>
    </row>
    <row r="1019" spans="1:11" s="6" customFormat="1" ht="23.25" customHeight="1" x14ac:dyDescent="0.25">
      <c r="A1019" s="10">
        <v>365</v>
      </c>
      <c r="B1019" s="10" t="s">
        <v>1473</v>
      </c>
      <c r="C1019" s="32" t="s">
        <v>421</v>
      </c>
      <c r="D1019" s="10"/>
      <c r="E1019" s="10"/>
      <c r="F1019" s="10"/>
      <c r="G1019" s="36" t="s">
        <v>3</v>
      </c>
      <c r="H1019" s="36"/>
      <c r="I1019" s="10"/>
      <c r="J1019" s="180"/>
    </row>
    <row r="1020" spans="1:11" s="6" customFormat="1" ht="23.25" customHeight="1" x14ac:dyDescent="0.25">
      <c r="A1020" s="19"/>
      <c r="B1020" s="9" t="s">
        <v>3155</v>
      </c>
      <c r="C1020" s="5"/>
      <c r="D1020" s="18"/>
      <c r="E1020" s="9"/>
      <c r="F1020" s="18"/>
      <c r="G1020" s="34"/>
      <c r="H1020" s="34"/>
      <c r="I1020" s="9"/>
      <c r="J1020" s="34"/>
    </row>
    <row r="1021" spans="1:11" s="6" customFormat="1" ht="23.25" customHeight="1" x14ac:dyDescent="0.25">
      <c r="A1021" s="10">
        <v>366</v>
      </c>
      <c r="B1021" s="10" t="s">
        <v>1474</v>
      </c>
      <c r="C1021" s="32" t="s">
        <v>422</v>
      </c>
      <c r="D1021" s="10"/>
      <c r="E1021" s="10"/>
      <c r="F1021" s="10"/>
      <c r="G1021" s="36" t="s">
        <v>3</v>
      </c>
      <c r="H1021" s="36"/>
      <c r="I1021" s="10"/>
      <c r="J1021" s="180"/>
      <c r="K1021" s="6" t="s">
        <v>2594</v>
      </c>
    </row>
    <row r="1022" spans="1:11" s="6" customFormat="1" ht="23.25" customHeight="1" x14ac:dyDescent="0.25">
      <c r="A1022" s="19"/>
      <c r="B1022" s="9" t="s">
        <v>3156</v>
      </c>
      <c r="C1022" s="5" t="s">
        <v>422</v>
      </c>
      <c r="D1022" s="18"/>
      <c r="E1022" s="9">
        <v>4</v>
      </c>
      <c r="F1022" s="18" t="s">
        <v>2364</v>
      </c>
      <c r="G1022" s="34" t="s">
        <v>2121</v>
      </c>
      <c r="H1022" s="34" t="s">
        <v>2365</v>
      </c>
      <c r="I1022" s="9" t="s">
        <v>1150</v>
      </c>
      <c r="J1022" s="34"/>
    </row>
    <row r="1023" spans="1:11" s="6" customFormat="1" ht="23.25" customHeight="1" x14ac:dyDescent="0.25">
      <c r="A1023" s="9"/>
      <c r="B1023" s="9" t="s">
        <v>3919</v>
      </c>
      <c r="C1023" s="5" t="s">
        <v>422</v>
      </c>
      <c r="D1023" s="18"/>
      <c r="E1023" s="9">
        <v>4</v>
      </c>
      <c r="F1023" s="18" t="s">
        <v>2366</v>
      </c>
      <c r="G1023" s="34" t="s">
        <v>2121</v>
      </c>
      <c r="H1023" s="34" t="s">
        <v>2365</v>
      </c>
      <c r="I1023" s="9" t="s">
        <v>1150</v>
      </c>
      <c r="J1023" s="34"/>
      <c r="K1023" s="6" t="s">
        <v>2594</v>
      </c>
    </row>
    <row r="1024" spans="1:11" s="6" customFormat="1" ht="23.25" customHeight="1" x14ac:dyDescent="0.25">
      <c r="A1024" s="26"/>
      <c r="B1024" s="9" t="s">
        <v>4395</v>
      </c>
      <c r="C1024" s="5"/>
      <c r="D1024" s="18"/>
      <c r="E1024" s="9"/>
      <c r="F1024" s="18"/>
      <c r="G1024" s="34"/>
      <c r="H1024" s="34"/>
      <c r="I1024" s="9"/>
      <c r="J1024" s="34"/>
      <c r="K1024" s="4"/>
    </row>
    <row r="1025" spans="1:11" s="6" customFormat="1" ht="23.25" customHeight="1" x14ac:dyDescent="0.25">
      <c r="A1025" s="10">
        <v>367</v>
      </c>
      <c r="B1025" s="10" t="s">
        <v>1475</v>
      </c>
      <c r="C1025" s="32" t="s">
        <v>423</v>
      </c>
      <c r="D1025" s="10"/>
      <c r="E1025" s="10"/>
      <c r="F1025" s="10"/>
      <c r="G1025" s="36" t="s">
        <v>3</v>
      </c>
      <c r="H1025" s="36"/>
      <c r="I1025" s="10"/>
      <c r="J1025" s="180"/>
    </row>
    <row r="1026" spans="1:11" s="6" customFormat="1" ht="23.25" customHeight="1" x14ac:dyDescent="0.25">
      <c r="A1026" s="19"/>
      <c r="B1026" s="9" t="s">
        <v>3157</v>
      </c>
      <c r="C1026" s="5"/>
      <c r="D1026" s="18"/>
      <c r="E1026" s="9"/>
      <c r="F1026" s="18"/>
      <c r="G1026" s="34"/>
      <c r="H1026" s="34"/>
      <c r="I1026" s="9"/>
      <c r="J1026" s="34"/>
    </row>
    <row r="1027" spans="1:11" s="6" customFormat="1" ht="23.25" customHeight="1" x14ac:dyDescent="0.25">
      <c r="A1027" s="10">
        <v>368</v>
      </c>
      <c r="B1027" s="10" t="s">
        <v>1476</v>
      </c>
      <c r="C1027" s="32" t="s">
        <v>424</v>
      </c>
      <c r="D1027" s="10"/>
      <c r="E1027" s="10"/>
      <c r="F1027" s="10"/>
      <c r="G1027" s="36" t="s">
        <v>38</v>
      </c>
      <c r="H1027" s="36"/>
      <c r="I1027" s="10"/>
      <c r="J1027" s="180"/>
    </row>
    <row r="1028" spans="1:11" s="6" customFormat="1" ht="23.25" customHeight="1" x14ac:dyDescent="0.25">
      <c r="A1028" s="19"/>
      <c r="B1028" s="9" t="s">
        <v>3158</v>
      </c>
      <c r="C1028" s="5"/>
      <c r="D1028" s="18"/>
      <c r="E1028" s="9"/>
      <c r="F1028" s="18"/>
      <c r="G1028" s="34"/>
      <c r="H1028" s="34"/>
      <c r="I1028" s="9"/>
      <c r="J1028" s="34"/>
    </row>
    <row r="1029" spans="1:11" s="6" customFormat="1" ht="23.25" customHeight="1" x14ac:dyDescent="0.25">
      <c r="A1029" s="10">
        <v>369</v>
      </c>
      <c r="B1029" s="10" t="s">
        <v>1477</v>
      </c>
      <c r="C1029" s="32" t="s">
        <v>425</v>
      </c>
      <c r="D1029" s="10"/>
      <c r="E1029" s="10"/>
      <c r="F1029" s="10"/>
      <c r="G1029" s="36" t="s">
        <v>47</v>
      </c>
      <c r="H1029" s="36"/>
      <c r="I1029" s="10"/>
      <c r="J1029" s="180"/>
    </row>
    <row r="1030" spans="1:11" s="6" customFormat="1" ht="23.25" customHeight="1" x14ac:dyDescent="0.25">
      <c r="A1030" s="19"/>
      <c r="B1030" s="9" t="s">
        <v>3159</v>
      </c>
      <c r="C1030" s="5"/>
      <c r="D1030" s="18"/>
      <c r="E1030" s="9"/>
      <c r="F1030" s="18"/>
      <c r="G1030" s="34"/>
      <c r="H1030" s="34"/>
      <c r="I1030" s="9"/>
      <c r="J1030" s="34"/>
    </row>
    <row r="1031" spans="1:11" s="11" customFormat="1" ht="23.25" customHeight="1" x14ac:dyDescent="0.25">
      <c r="A1031" s="10">
        <v>370</v>
      </c>
      <c r="B1031" s="10" t="s">
        <v>1478</v>
      </c>
      <c r="C1031" s="32" t="s">
        <v>426</v>
      </c>
      <c r="D1031" s="10"/>
      <c r="E1031" s="10"/>
      <c r="F1031" s="10"/>
      <c r="G1031" s="36" t="s">
        <v>3</v>
      </c>
      <c r="H1031" s="36"/>
      <c r="I1031" s="10"/>
      <c r="J1031" s="180"/>
      <c r="K1031" s="6"/>
    </row>
    <row r="1032" spans="1:11" s="11" customFormat="1" ht="23.25" customHeight="1" x14ac:dyDescent="0.25">
      <c r="A1032" s="19"/>
      <c r="B1032" s="9" t="s">
        <v>3160</v>
      </c>
      <c r="C1032" s="5"/>
      <c r="D1032" s="18"/>
      <c r="E1032" s="9"/>
      <c r="F1032" s="18"/>
      <c r="G1032" s="34"/>
      <c r="H1032" s="34"/>
      <c r="I1032" s="9"/>
      <c r="J1032" s="34"/>
      <c r="K1032" s="6"/>
    </row>
    <row r="1033" spans="1:11" s="6" customFormat="1" ht="23.25" customHeight="1" x14ac:dyDescent="0.25">
      <c r="A1033" s="12">
        <v>371</v>
      </c>
      <c r="B1033" s="10" t="s">
        <v>1479</v>
      </c>
      <c r="C1033" s="32" t="s">
        <v>427</v>
      </c>
      <c r="D1033" s="10"/>
      <c r="E1033" s="10"/>
      <c r="F1033" s="10"/>
      <c r="G1033" s="36" t="s">
        <v>38</v>
      </c>
      <c r="H1033" s="36"/>
      <c r="I1033" s="10"/>
      <c r="J1033" s="180"/>
      <c r="K1033" s="11" t="s">
        <v>2595</v>
      </c>
    </row>
    <row r="1034" spans="1:11" s="11" customFormat="1" ht="23.25" customHeight="1" x14ac:dyDescent="0.25">
      <c r="A1034" s="19"/>
      <c r="B1034" s="9" t="s">
        <v>3161</v>
      </c>
      <c r="C1034" s="5" t="s">
        <v>427</v>
      </c>
      <c r="D1034" s="18"/>
      <c r="E1034" s="9">
        <v>4</v>
      </c>
      <c r="F1034" s="18" t="s">
        <v>2416</v>
      </c>
      <c r="G1034" s="34" t="s">
        <v>3</v>
      </c>
      <c r="H1034" s="34" t="s">
        <v>2072</v>
      </c>
      <c r="I1034" s="9" t="s">
        <v>1150</v>
      </c>
      <c r="J1034" s="34"/>
      <c r="K1034" s="6"/>
    </row>
    <row r="1035" spans="1:11" s="6" customFormat="1" ht="23.25" customHeight="1" x14ac:dyDescent="0.25">
      <c r="A1035" s="9"/>
      <c r="B1035" s="9" t="s">
        <v>3920</v>
      </c>
      <c r="C1035" s="5" t="s">
        <v>427</v>
      </c>
      <c r="D1035" s="18"/>
      <c r="E1035" s="9" t="s">
        <v>2605</v>
      </c>
      <c r="F1035" s="18" t="s">
        <v>2651</v>
      </c>
      <c r="G1035" s="34" t="s">
        <v>47</v>
      </c>
      <c r="H1035" s="34"/>
      <c r="I1035" s="9" t="s">
        <v>447</v>
      </c>
      <c r="J1035" s="34"/>
    </row>
    <row r="1036" spans="1:11" s="6" customFormat="1" ht="23.25" customHeight="1" x14ac:dyDescent="0.25">
      <c r="A1036" s="26"/>
      <c r="B1036" s="9" t="s">
        <v>4396</v>
      </c>
      <c r="C1036" s="5"/>
      <c r="D1036" s="18"/>
      <c r="E1036" s="9"/>
      <c r="F1036" s="18"/>
      <c r="G1036" s="34"/>
      <c r="H1036" s="34"/>
      <c r="I1036" s="9"/>
      <c r="J1036" s="34"/>
      <c r="K1036" s="4"/>
    </row>
    <row r="1037" spans="1:11" s="6" customFormat="1" ht="23.25" customHeight="1" x14ac:dyDescent="0.25">
      <c r="A1037" s="10">
        <v>372</v>
      </c>
      <c r="B1037" s="10" t="s">
        <v>1480</v>
      </c>
      <c r="C1037" s="32" t="s">
        <v>428</v>
      </c>
      <c r="D1037" s="10"/>
      <c r="E1037" s="10"/>
      <c r="F1037" s="10"/>
      <c r="G1037" s="36" t="s">
        <v>3</v>
      </c>
      <c r="H1037" s="36"/>
      <c r="I1037" s="10"/>
      <c r="J1037" s="180"/>
    </row>
    <row r="1038" spans="1:11" s="6" customFormat="1" ht="23.25" customHeight="1" x14ac:dyDescent="0.25">
      <c r="A1038" s="19"/>
      <c r="B1038" s="9" t="s">
        <v>3162</v>
      </c>
      <c r="C1038" s="5"/>
      <c r="D1038" s="18"/>
      <c r="E1038" s="9"/>
      <c r="F1038" s="18"/>
      <c r="G1038" s="34"/>
      <c r="H1038" s="34"/>
      <c r="I1038" s="9"/>
      <c r="J1038" s="34"/>
    </row>
    <row r="1039" spans="1:11" s="6" customFormat="1" ht="23.25" customHeight="1" x14ac:dyDescent="0.25">
      <c r="A1039" s="10">
        <v>373</v>
      </c>
      <c r="B1039" s="10" t="s">
        <v>1481</v>
      </c>
      <c r="C1039" s="32" t="s">
        <v>429</v>
      </c>
      <c r="D1039" s="10"/>
      <c r="E1039" s="10"/>
      <c r="F1039" s="10"/>
      <c r="G1039" s="36" t="s">
        <v>3</v>
      </c>
      <c r="H1039" s="36"/>
      <c r="I1039" s="10"/>
      <c r="J1039" s="180"/>
    </row>
    <row r="1040" spans="1:11" s="6" customFormat="1" ht="23.25" customHeight="1" x14ac:dyDescent="0.25">
      <c r="A1040" s="19"/>
      <c r="B1040" s="9" t="s">
        <v>3163</v>
      </c>
      <c r="C1040" s="5"/>
      <c r="D1040" s="18"/>
      <c r="E1040" s="9"/>
      <c r="F1040" s="18"/>
      <c r="G1040" s="34"/>
      <c r="H1040" s="34"/>
      <c r="I1040" s="9"/>
      <c r="J1040" s="34"/>
    </row>
    <row r="1041" spans="1:11" s="6" customFormat="1" ht="23.25" customHeight="1" x14ac:dyDescent="0.25">
      <c r="A1041" s="10">
        <v>374</v>
      </c>
      <c r="B1041" s="10" t="s">
        <v>1482</v>
      </c>
      <c r="C1041" s="32" t="s">
        <v>430</v>
      </c>
      <c r="D1041" s="10"/>
      <c r="E1041" s="10"/>
      <c r="F1041" s="10"/>
      <c r="G1041" s="36" t="s">
        <v>3</v>
      </c>
      <c r="H1041" s="36"/>
      <c r="I1041" s="10"/>
      <c r="J1041" s="180" t="s">
        <v>4511</v>
      </c>
      <c r="K1041" s="6" t="s">
        <v>2594</v>
      </c>
    </row>
    <row r="1042" spans="1:11" s="6" customFormat="1" ht="23.25" customHeight="1" x14ac:dyDescent="0.25">
      <c r="A1042" s="19"/>
      <c r="B1042" s="9" t="s">
        <v>3164</v>
      </c>
      <c r="C1042" s="5" t="s">
        <v>430</v>
      </c>
      <c r="D1042" s="18"/>
      <c r="E1042" s="9">
        <v>4</v>
      </c>
      <c r="F1042" s="18" t="s">
        <v>2480</v>
      </c>
      <c r="G1042" s="34" t="s">
        <v>3</v>
      </c>
      <c r="H1042" s="34" t="s">
        <v>2072</v>
      </c>
      <c r="I1042" s="9" t="s">
        <v>1150</v>
      </c>
      <c r="J1042" s="34"/>
    </row>
    <row r="1043" spans="1:11" s="6" customFormat="1" ht="23.25" customHeight="1" x14ac:dyDescent="0.25">
      <c r="A1043" s="9"/>
      <c r="B1043" s="9" t="s">
        <v>4130</v>
      </c>
      <c r="C1043" s="5" t="s">
        <v>430</v>
      </c>
      <c r="D1043" s="34"/>
      <c r="E1043" s="9" t="s">
        <v>4490</v>
      </c>
      <c r="F1043" s="18" t="s">
        <v>2172</v>
      </c>
      <c r="G1043" s="34" t="s">
        <v>3</v>
      </c>
      <c r="H1043" s="34" t="s">
        <v>3</v>
      </c>
      <c r="I1043" s="9" t="s">
        <v>2108</v>
      </c>
      <c r="J1043" s="34"/>
    </row>
    <row r="1044" spans="1:11" s="6" customFormat="1" ht="23.25" customHeight="1" x14ac:dyDescent="0.25">
      <c r="A1044" s="9"/>
      <c r="B1044" s="9" t="s">
        <v>4131</v>
      </c>
      <c r="C1044" s="5" t="s">
        <v>430</v>
      </c>
      <c r="D1044" s="34"/>
      <c r="E1044" s="9">
        <v>1</v>
      </c>
      <c r="F1044" s="18" t="s">
        <v>2172</v>
      </c>
      <c r="G1044" s="34" t="s">
        <v>3</v>
      </c>
      <c r="H1044" s="34" t="s">
        <v>3</v>
      </c>
      <c r="I1044" s="9" t="s">
        <v>2108</v>
      </c>
      <c r="J1044" s="34"/>
      <c r="K1044" s="6" t="s">
        <v>2604</v>
      </c>
    </row>
    <row r="1045" spans="1:11" s="6" customFormat="1" ht="23.25" customHeight="1" x14ac:dyDescent="0.25">
      <c r="A1045" s="26"/>
      <c r="B1045" s="9" t="s">
        <v>4455</v>
      </c>
      <c r="C1045" s="5"/>
      <c r="D1045" s="18"/>
      <c r="E1045" s="9"/>
      <c r="F1045" s="18"/>
      <c r="G1045" s="34"/>
      <c r="H1045" s="34"/>
      <c r="I1045" s="9"/>
      <c r="J1045" s="34"/>
      <c r="K1045" s="4"/>
    </row>
    <row r="1046" spans="1:11" s="6" customFormat="1" ht="23.25" customHeight="1" x14ac:dyDescent="0.25">
      <c r="A1046" s="10">
        <v>375</v>
      </c>
      <c r="B1046" s="10" t="s">
        <v>1483</v>
      </c>
      <c r="C1046" s="32" t="s">
        <v>431</v>
      </c>
      <c r="D1046" s="10"/>
      <c r="E1046" s="10"/>
      <c r="F1046" s="10"/>
      <c r="G1046" s="36" t="s">
        <v>3</v>
      </c>
      <c r="H1046" s="36"/>
      <c r="I1046" s="10"/>
      <c r="J1046" s="180" t="s">
        <v>4512</v>
      </c>
      <c r="K1046" s="6" t="s">
        <v>2594</v>
      </c>
    </row>
    <row r="1047" spans="1:11" s="6" customFormat="1" ht="23.25" customHeight="1" x14ac:dyDescent="0.25">
      <c r="A1047" s="19"/>
      <c r="B1047" s="9" t="s">
        <v>3165</v>
      </c>
      <c r="C1047" s="5" t="s">
        <v>431</v>
      </c>
      <c r="D1047" s="18"/>
      <c r="E1047" s="9">
        <v>4</v>
      </c>
      <c r="F1047" s="18" t="s">
        <v>2482</v>
      </c>
      <c r="G1047" s="34" t="s">
        <v>107</v>
      </c>
      <c r="H1047" s="34" t="s">
        <v>2483</v>
      </c>
      <c r="I1047" s="9" t="s">
        <v>1150</v>
      </c>
      <c r="J1047" s="34"/>
    </row>
    <row r="1048" spans="1:11" s="6" customFormat="1" ht="23.25" customHeight="1" x14ac:dyDescent="0.25">
      <c r="A1048" s="9"/>
      <c r="B1048" s="9" t="s">
        <v>4059</v>
      </c>
      <c r="C1048" s="5" t="s">
        <v>431</v>
      </c>
      <c r="D1048" s="34"/>
      <c r="E1048" s="9" t="s">
        <v>4489</v>
      </c>
      <c r="F1048" s="18" t="s">
        <v>2603</v>
      </c>
      <c r="G1048" s="34" t="s">
        <v>107</v>
      </c>
      <c r="H1048" s="34" t="s">
        <v>107</v>
      </c>
      <c r="I1048" s="9" t="s">
        <v>1150</v>
      </c>
      <c r="J1048" s="34"/>
      <c r="K1048" s="6" t="s">
        <v>2604</v>
      </c>
    </row>
    <row r="1049" spans="1:11" s="6" customFormat="1" ht="23.25" customHeight="1" x14ac:dyDescent="0.25">
      <c r="A1049" s="9"/>
      <c r="B1049" s="9" t="s">
        <v>4123</v>
      </c>
      <c r="C1049" s="5" t="s">
        <v>431</v>
      </c>
      <c r="D1049" s="18"/>
      <c r="E1049" s="9">
        <v>4</v>
      </c>
      <c r="F1049" s="18" t="s">
        <v>2484</v>
      </c>
      <c r="G1049" s="34" t="s">
        <v>3</v>
      </c>
      <c r="H1049" s="34" t="s">
        <v>2072</v>
      </c>
      <c r="I1049" s="9" t="s">
        <v>1150</v>
      </c>
      <c r="J1049" s="34"/>
      <c r="K1049" s="6" t="s">
        <v>2594</v>
      </c>
    </row>
    <row r="1050" spans="1:11" s="6" customFormat="1" ht="23.25" customHeight="1" x14ac:dyDescent="0.25">
      <c r="A1050" s="9"/>
      <c r="B1050" s="9" t="s">
        <v>4124</v>
      </c>
      <c r="C1050" s="5" t="s">
        <v>431</v>
      </c>
      <c r="D1050" s="34"/>
      <c r="E1050" s="9">
        <v>1</v>
      </c>
      <c r="F1050" s="18" t="s">
        <v>4491</v>
      </c>
      <c r="G1050" s="34" t="s">
        <v>107</v>
      </c>
      <c r="H1050" s="34" t="s">
        <v>107</v>
      </c>
      <c r="I1050" s="9"/>
      <c r="J1050" s="34"/>
      <c r="K1050" s="6" t="s">
        <v>2604</v>
      </c>
    </row>
    <row r="1051" spans="1:11" s="6" customFormat="1" ht="23.25" customHeight="1" x14ac:dyDescent="0.25">
      <c r="A1051" s="26"/>
      <c r="B1051" s="9" t="s">
        <v>4475</v>
      </c>
      <c r="C1051" s="5"/>
      <c r="D1051" s="18"/>
      <c r="E1051" s="9"/>
      <c r="F1051" s="18"/>
      <c r="G1051" s="34"/>
      <c r="H1051" s="34"/>
      <c r="I1051" s="9"/>
      <c r="J1051" s="34"/>
      <c r="K1051" s="4"/>
    </row>
    <row r="1052" spans="1:11" s="6" customFormat="1" ht="23.25" customHeight="1" x14ac:dyDescent="0.25">
      <c r="A1052" s="10">
        <v>376</v>
      </c>
      <c r="B1052" s="10" t="s">
        <v>1484</v>
      </c>
      <c r="C1052" s="32" t="s">
        <v>432</v>
      </c>
      <c r="D1052" s="10"/>
      <c r="E1052" s="10"/>
      <c r="F1052" s="10"/>
      <c r="G1052" s="36" t="s">
        <v>3</v>
      </c>
      <c r="H1052" s="36"/>
      <c r="I1052" s="10"/>
      <c r="J1052" s="180"/>
      <c r="K1052" s="6" t="s">
        <v>2594</v>
      </c>
    </row>
    <row r="1053" spans="1:11" s="6" customFormat="1" ht="23.25" customHeight="1" x14ac:dyDescent="0.25">
      <c r="A1053" s="19"/>
      <c r="B1053" s="9" t="s">
        <v>3166</v>
      </c>
      <c r="C1053" s="5" t="s">
        <v>432</v>
      </c>
      <c r="D1053" s="18"/>
      <c r="E1053" s="9" t="s">
        <v>2137</v>
      </c>
      <c r="F1053" s="18" t="s">
        <v>2073</v>
      </c>
      <c r="G1053" s="34" t="s">
        <v>3</v>
      </c>
      <c r="H1053" s="34" t="s">
        <v>2139</v>
      </c>
      <c r="I1053" s="9" t="s">
        <v>1150</v>
      </c>
      <c r="J1053" s="34"/>
    </row>
    <row r="1054" spans="1:11" s="6" customFormat="1" ht="23.25" customHeight="1" x14ac:dyDescent="0.25">
      <c r="A1054" s="26"/>
      <c r="B1054" s="9" t="s">
        <v>4218</v>
      </c>
      <c r="C1054" s="5"/>
      <c r="D1054" s="18"/>
      <c r="E1054" s="9"/>
      <c r="F1054" s="18"/>
      <c r="G1054" s="34"/>
      <c r="H1054" s="34"/>
      <c r="I1054" s="9"/>
      <c r="J1054" s="34"/>
      <c r="K1054" s="4"/>
    </row>
    <row r="1055" spans="1:11" s="6" customFormat="1" ht="23.25" customHeight="1" x14ac:dyDescent="0.25">
      <c r="A1055" s="10">
        <v>377</v>
      </c>
      <c r="B1055" s="10" t="s">
        <v>1485</v>
      </c>
      <c r="C1055" s="32" t="s">
        <v>433</v>
      </c>
      <c r="D1055" s="10"/>
      <c r="E1055" s="10"/>
      <c r="F1055" s="10"/>
      <c r="G1055" s="36" t="s">
        <v>47</v>
      </c>
      <c r="H1055" s="36"/>
      <c r="I1055" s="10"/>
      <c r="J1055" s="180"/>
    </row>
    <row r="1056" spans="1:11" s="6" customFormat="1" ht="23.25" customHeight="1" x14ac:dyDescent="0.25">
      <c r="A1056" s="19"/>
      <c r="B1056" s="9" t="s">
        <v>3167</v>
      </c>
      <c r="C1056" s="5"/>
      <c r="D1056" s="18"/>
      <c r="E1056" s="9"/>
      <c r="F1056" s="18"/>
      <c r="G1056" s="34"/>
      <c r="H1056" s="34"/>
      <c r="I1056" s="9"/>
      <c r="J1056" s="34"/>
    </row>
    <row r="1057" spans="1:11" s="6" customFormat="1" ht="23.25" customHeight="1" x14ac:dyDescent="0.25">
      <c r="A1057" s="10">
        <v>378</v>
      </c>
      <c r="B1057" s="10" t="s">
        <v>1486</v>
      </c>
      <c r="C1057" s="32" t="s">
        <v>2654</v>
      </c>
      <c r="D1057" s="10"/>
      <c r="E1057" s="10"/>
      <c r="F1057" s="10"/>
      <c r="G1057" s="36" t="s">
        <v>47</v>
      </c>
      <c r="H1057" s="36"/>
      <c r="I1057" s="10"/>
      <c r="J1057" s="180"/>
    </row>
    <row r="1058" spans="1:11" s="6" customFormat="1" ht="23.25" customHeight="1" x14ac:dyDescent="0.25">
      <c r="A1058" s="19"/>
      <c r="B1058" s="9" t="s">
        <v>3168</v>
      </c>
      <c r="C1058" s="5" t="s">
        <v>2654</v>
      </c>
      <c r="D1058" s="34"/>
      <c r="E1058" s="9">
        <v>4</v>
      </c>
      <c r="F1058" s="18" t="s">
        <v>4492</v>
      </c>
      <c r="G1058" s="34" t="s">
        <v>47</v>
      </c>
      <c r="H1058" s="34" t="s">
        <v>47</v>
      </c>
      <c r="I1058" s="9" t="s">
        <v>447</v>
      </c>
      <c r="J1058" s="34"/>
    </row>
    <row r="1059" spans="1:11" s="6" customFormat="1" ht="23.25" customHeight="1" x14ac:dyDescent="0.25">
      <c r="A1059" s="26"/>
      <c r="B1059" s="9" t="s">
        <v>4219</v>
      </c>
      <c r="C1059" s="5"/>
      <c r="D1059" s="18"/>
      <c r="E1059" s="9"/>
      <c r="F1059" s="18"/>
      <c r="G1059" s="34"/>
      <c r="H1059" s="34"/>
      <c r="I1059" s="9"/>
      <c r="J1059" s="34"/>
      <c r="K1059" s="4"/>
    </row>
    <row r="1060" spans="1:11" s="6" customFormat="1" ht="23.25" customHeight="1" x14ac:dyDescent="0.25">
      <c r="A1060" s="10">
        <v>379</v>
      </c>
      <c r="B1060" s="10" t="s">
        <v>1487</v>
      </c>
      <c r="C1060" s="32" t="s">
        <v>434</v>
      </c>
      <c r="D1060" s="10"/>
      <c r="E1060" s="10"/>
      <c r="F1060" s="10"/>
      <c r="G1060" s="36" t="s">
        <v>47</v>
      </c>
      <c r="H1060" s="36"/>
      <c r="I1060" s="10"/>
      <c r="J1060" s="180"/>
    </row>
    <row r="1061" spans="1:11" s="6" customFormat="1" ht="23.25" customHeight="1" x14ac:dyDescent="0.25">
      <c r="A1061" s="19"/>
      <c r="B1061" s="9" t="s">
        <v>3169</v>
      </c>
      <c r="C1061" s="5"/>
      <c r="D1061" s="18"/>
      <c r="E1061" s="9"/>
      <c r="F1061" s="18"/>
      <c r="G1061" s="34"/>
      <c r="H1061" s="34"/>
      <c r="I1061" s="9"/>
      <c r="J1061" s="34"/>
    </row>
    <row r="1062" spans="1:11" s="6" customFormat="1" ht="23.25" customHeight="1" x14ac:dyDescent="0.25">
      <c r="A1062" s="10">
        <v>380</v>
      </c>
      <c r="B1062" s="10" t="s">
        <v>2719</v>
      </c>
      <c r="C1062" s="32" t="s">
        <v>435</v>
      </c>
      <c r="D1062" s="10"/>
      <c r="E1062" s="10"/>
      <c r="F1062" s="10"/>
      <c r="G1062" s="36" t="s">
        <v>47</v>
      </c>
      <c r="H1062" s="36"/>
      <c r="I1062" s="10"/>
      <c r="J1062" s="180"/>
    </row>
    <row r="1063" spans="1:11" s="6" customFormat="1" ht="23.25" customHeight="1" x14ac:dyDescent="0.25">
      <c r="A1063" s="19"/>
      <c r="B1063" s="9" t="s">
        <v>3170</v>
      </c>
      <c r="C1063" s="5"/>
      <c r="D1063" s="18"/>
      <c r="E1063" s="9"/>
      <c r="F1063" s="18"/>
      <c r="G1063" s="34"/>
      <c r="H1063" s="34"/>
      <c r="I1063" s="9"/>
      <c r="J1063" s="34"/>
    </row>
    <row r="1064" spans="1:11" s="6" customFormat="1" ht="23.25" customHeight="1" x14ac:dyDescent="0.25">
      <c r="A1064" s="10">
        <v>381</v>
      </c>
      <c r="B1064" s="10" t="s">
        <v>2720</v>
      </c>
      <c r="C1064" s="32" t="s">
        <v>2653</v>
      </c>
      <c r="D1064" s="10"/>
      <c r="E1064" s="10"/>
      <c r="F1064" s="10"/>
      <c r="G1064" s="36" t="s">
        <v>47</v>
      </c>
      <c r="H1064" s="36"/>
      <c r="I1064" s="10"/>
      <c r="J1064" s="180"/>
    </row>
    <row r="1065" spans="1:11" s="6" customFormat="1" ht="23.25" customHeight="1" x14ac:dyDescent="0.25">
      <c r="A1065" s="19"/>
      <c r="B1065" s="9" t="s">
        <v>3171</v>
      </c>
      <c r="C1065" s="5"/>
      <c r="D1065" s="18"/>
      <c r="E1065" s="9"/>
      <c r="F1065" s="18"/>
      <c r="G1065" s="34"/>
      <c r="H1065" s="34"/>
      <c r="I1065" s="9"/>
      <c r="J1065" s="34"/>
    </row>
    <row r="1066" spans="1:11" s="6" customFormat="1" ht="23.25" customHeight="1" x14ac:dyDescent="0.25">
      <c r="A1066" s="10">
        <v>382</v>
      </c>
      <c r="B1066" s="10" t="s">
        <v>1488</v>
      </c>
      <c r="C1066" s="32" t="s">
        <v>437</v>
      </c>
      <c r="D1066" s="10"/>
      <c r="E1066" s="10"/>
      <c r="F1066" s="10"/>
      <c r="G1066" s="36" t="s">
        <v>3</v>
      </c>
      <c r="H1066" s="36"/>
      <c r="I1066" s="10"/>
      <c r="J1066" s="180"/>
    </row>
    <row r="1067" spans="1:11" s="6" customFormat="1" ht="23.25" customHeight="1" x14ac:dyDescent="0.25">
      <c r="A1067" s="19"/>
      <c r="B1067" s="9" t="s">
        <v>3172</v>
      </c>
      <c r="C1067" s="5"/>
      <c r="D1067" s="18"/>
      <c r="E1067" s="9"/>
      <c r="F1067" s="18"/>
      <c r="G1067" s="34"/>
      <c r="H1067" s="34"/>
      <c r="I1067" s="9"/>
      <c r="J1067" s="34"/>
    </row>
    <row r="1068" spans="1:11" s="6" customFormat="1" ht="23.25" customHeight="1" x14ac:dyDescent="0.25">
      <c r="A1068" s="10">
        <v>383</v>
      </c>
      <c r="B1068" s="10" t="s">
        <v>1489</v>
      </c>
      <c r="C1068" s="32" t="s">
        <v>438</v>
      </c>
      <c r="D1068" s="10"/>
      <c r="E1068" s="10"/>
      <c r="F1068" s="10"/>
      <c r="G1068" s="36" t="s">
        <v>3</v>
      </c>
      <c r="H1068" s="36"/>
      <c r="I1068" s="10"/>
      <c r="J1068" s="180"/>
    </row>
    <row r="1069" spans="1:11" s="6" customFormat="1" ht="23.25" customHeight="1" x14ac:dyDescent="0.25">
      <c r="A1069" s="9"/>
      <c r="B1069" s="9" t="s">
        <v>3173</v>
      </c>
      <c r="C1069" s="5" t="s">
        <v>439</v>
      </c>
      <c r="D1069" s="34"/>
      <c r="E1069" s="9" t="s">
        <v>4487</v>
      </c>
      <c r="F1069" s="18" t="s">
        <v>2311</v>
      </c>
      <c r="G1069" s="34" t="s">
        <v>47</v>
      </c>
      <c r="H1069" s="34" t="s">
        <v>47</v>
      </c>
      <c r="I1069" s="9" t="s">
        <v>447</v>
      </c>
      <c r="J1069" s="34"/>
    </row>
    <row r="1070" spans="1:11" s="6" customFormat="1" ht="23.25" customHeight="1" x14ac:dyDescent="0.25">
      <c r="A1070" s="26"/>
      <c r="B1070" s="9" t="s">
        <v>4060</v>
      </c>
      <c r="C1070" s="5"/>
      <c r="D1070" s="18"/>
      <c r="E1070" s="9"/>
      <c r="F1070" s="18"/>
      <c r="G1070" s="34"/>
      <c r="H1070" s="34"/>
      <c r="I1070" s="9"/>
      <c r="J1070" s="34"/>
      <c r="K1070" s="4"/>
    </row>
    <row r="1071" spans="1:11" s="6" customFormat="1" ht="23.25" customHeight="1" x14ac:dyDescent="0.25">
      <c r="A1071" s="10">
        <v>384</v>
      </c>
      <c r="B1071" s="10" t="s">
        <v>2721</v>
      </c>
      <c r="C1071" s="32" t="s">
        <v>439</v>
      </c>
      <c r="D1071" s="10"/>
      <c r="E1071" s="10"/>
      <c r="F1071" s="10"/>
      <c r="G1071" s="36" t="s">
        <v>38</v>
      </c>
      <c r="H1071" s="36"/>
      <c r="I1071" s="10"/>
      <c r="J1071" s="180"/>
    </row>
    <row r="1072" spans="1:11" s="6" customFormat="1" ht="23.25" customHeight="1" x14ac:dyDescent="0.25">
      <c r="A1072" s="19"/>
      <c r="B1072" s="9" t="s">
        <v>3174</v>
      </c>
      <c r="C1072" s="5"/>
      <c r="D1072" s="18"/>
      <c r="E1072" s="9"/>
      <c r="F1072" s="18"/>
      <c r="G1072" s="34"/>
      <c r="H1072" s="34"/>
      <c r="I1072" s="9"/>
      <c r="J1072" s="34"/>
    </row>
    <row r="1073" spans="1:11" s="6" customFormat="1" ht="23.25" customHeight="1" x14ac:dyDescent="0.25">
      <c r="A1073" s="24"/>
      <c r="B1073" s="20"/>
      <c r="C1073" s="33" t="s">
        <v>440</v>
      </c>
      <c r="D1073" s="20"/>
      <c r="E1073" s="20"/>
      <c r="F1073" s="20"/>
      <c r="G1073" s="37"/>
      <c r="H1073" s="37"/>
      <c r="I1073" s="20"/>
      <c r="J1073" s="181"/>
      <c r="K1073" s="15"/>
    </row>
    <row r="1074" spans="1:11" s="6" customFormat="1" ht="23.25" customHeight="1" x14ac:dyDescent="0.25">
      <c r="A1074" s="10">
        <v>385</v>
      </c>
      <c r="B1074" s="10" t="s">
        <v>2722</v>
      </c>
      <c r="C1074" s="32" t="s">
        <v>441</v>
      </c>
      <c r="D1074" s="10"/>
      <c r="E1074" s="10"/>
      <c r="F1074" s="10"/>
      <c r="G1074" s="36" t="s">
        <v>47</v>
      </c>
      <c r="H1074" s="36"/>
      <c r="I1074" s="10"/>
      <c r="J1074" s="180"/>
    </row>
    <row r="1075" spans="1:11" s="6" customFormat="1" ht="23.25" customHeight="1" x14ac:dyDescent="0.25">
      <c r="A1075" s="19"/>
      <c r="B1075" s="9" t="s">
        <v>3175</v>
      </c>
      <c r="C1075" s="5"/>
      <c r="D1075" s="18"/>
      <c r="E1075" s="9"/>
      <c r="F1075" s="18"/>
      <c r="G1075" s="34"/>
      <c r="H1075" s="34"/>
      <c r="I1075" s="9"/>
      <c r="J1075" s="34"/>
    </row>
    <row r="1076" spans="1:11" s="6" customFormat="1" ht="23.25" customHeight="1" x14ac:dyDescent="0.25">
      <c r="A1076" s="10">
        <v>386</v>
      </c>
      <c r="B1076" s="10" t="s">
        <v>2723</v>
      </c>
      <c r="C1076" s="32" t="s">
        <v>442</v>
      </c>
      <c r="D1076" s="10"/>
      <c r="E1076" s="10"/>
      <c r="F1076" s="10"/>
      <c r="G1076" s="36" t="s">
        <v>3</v>
      </c>
      <c r="H1076" s="36"/>
      <c r="I1076" s="10"/>
      <c r="J1076" s="180"/>
      <c r="K1076" s="6" t="s">
        <v>2594</v>
      </c>
    </row>
    <row r="1077" spans="1:11" s="6" customFormat="1" ht="23.25" customHeight="1" x14ac:dyDescent="0.25">
      <c r="A1077" s="19"/>
      <c r="B1077" s="9" t="s">
        <v>3176</v>
      </c>
      <c r="C1077" s="5" t="s">
        <v>442</v>
      </c>
      <c r="D1077" s="18"/>
      <c r="E1077" s="9">
        <v>5</v>
      </c>
      <c r="F1077" s="18" t="s">
        <v>2159</v>
      </c>
      <c r="G1077" s="34" t="s">
        <v>107</v>
      </c>
      <c r="H1077" s="34" t="s">
        <v>2160</v>
      </c>
      <c r="I1077" s="9" t="s">
        <v>1150</v>
      </c>
      <c r="J1077" s="34"/>
    </row>
    <row r="1078" spans="1:11" s="6" customFormat="1" ht="23.25" customHeight="1" x14ac:dyDescent="0.25">
      <c r="A1078" s="9"/>
      <c r="B1078" s="9" t="s">
        <v>3921</v>
      </c>
      <c r="C1078" s="5" t="s">
        <v>442</v>
      </c>
      <c r="D1078" s="18"/>
      <c r="E1078" s="9">
        <v>5</v>
      </c>
      <c r="F1078" s="18" t="s">
        <v>2161</v>
      </c>
      <c r="G1078" s="34" t="s">
        <v>107</v>
      </c>
      <c r="H1078" s="34" t="s">
        <v>2160</v>
      </c>
      <c r="I1078" s="9" t="s">
        <v>1150</v>
      </c>
      <c r="J1078" s="34"/>
      <c r="K1078" s="6" t="s">
        <v>2594</v>
      </c>
    </row>
    <row r="1079" spans="1:11" s="6" customFormat="1" ht="23.25" customHeight="1" x14ac:dyDescent="0.25">
      <c r="A1079" s="26"/>
      <c r="B1079" s="9" t="s">
        <v>4397</v>
      </c>
      <c r="C1079" s="5"/>
      <c r="D1079" s="18"/>
      <c r="E1079" s="9"/>
      <c r="F1079" s="18"/>
      <c r="G1079" s="34"/>
      <c r="H1079" s="34"/>
      <c r="I1079" s="9"/>
      <c r="J1079" s="34"/>
      <c r="K1079" s="4"/>
    </row>
    <row r="1080" spans="1:11" s="6" customFormat="1" ht="23.25" customHeight="1" x14ac:dyDescent="0.25">
      <c r="A1080" s="10">
        <v>387</v>
      </c>
      <c r="B1080" s="10" t="s">
        <v>2724</v>
      </c>
      <c r="C1080" s="32" t="s">
        <v>443</v>
      </c>
      <c r="D1080" s="10"/>
      <c r="E1080" s="10"/>
      <c r="F1080" s="10"/>
      <c r="G1080" s="36" t="s">
        <v>107</v>
      </c>
      <c r="H1080" s="36"/>
      <c r="I1080" s="10"/>
      <c r="J1080" s="180"/>
    </row>
    <row r="1081" spans="1:11" s="6" customFormat="1" ht="23.25" customHeight="1" x14ac:dyDescent="0.25">
      <c r="A1081" s="19"/>
      <c r="B1081" s="9" t="s">
        <v>3177</v>
      </c>
      <c r="C1081" s="5"/>
      <c r="D1081" s="18"/>
      <c r="E1081" s="9"/>
      <c r="F1081" s="18"/>
      <c r="G1081" s="34"/>
      <c r="H1081" s="34"/>
      <c r="I1081" s="9"/>
      <c r="J1081" s="34"/>
    </row>
    <row r="1082" spans="1:11" s="6" customFormat="1" ht="23.25" customHeight="1" x14ac:dyDescent="0.25">
      <c r="A1082" s="10">
        <v>388</v>
      </c>
      <c r="B1082" s="10" t="s">
        <v>1490</v>
      </c>
      <c r="C1082" s="32" t="s">
        <v>444</v>
      </c>
      <c r="D1082" s="10"/>
      <c r="E1082" s="10"/>
      <c r="F1082" s="10"/>
      <c r="G1082" s="36" t="s">
        <v>47</v>
      </c>
      <c r="H1082" s="36"/>
      <c r="I1082" s="10"/>
      <c r="J1082" s="180"/>
      <c r="K1082" s="6" t="s">
        <v>2594</v>
      </c>
    </row>
    <row r="1083" spans="1:11" s="6" customFormat="1" ht="23.25" customHeight="1" x14ac:dyDescent="0.25">
      <c r="A1083" s="19"/>
      <c r="B1083" s="9" t="s">
        <v>3178</v>
      </c>
      <c r="C1083" s="5" t="s">
        <v>444</v>
      </c>
      <c r="D1083" s="18"/>
      <c r="E1083" s="9">
        <v>1</v>
      </c>
      <c r="F1083" s="18" t="s">
        <v>2113</v>
      </c>
      <c r="G1083" s="34" t="s">
        <v>47</v>
      </c>
      <c r="H1083" s="34" t="s">
        <v>2076</v>
      </c>
      <c r="I1083" s="9" t="s">
        <v>447</v>
      </c>
      <c r="J1083" s="34"/>
    </row>
    <row r="1084" spans="1:11" s="6" customFormat="1" ht="23.25" customHeight="1" x14ac:dyDescent="0.25">
      <c r="A1084" s="26"/>
      <c r="B1084" s="9" t="s">
        <v>4220</v>
      </c>
      <c r="C1084" s="5"/>
      <c r="D1084" s="18"/>
      <c r="E1084" s="9"/>
      <c r="F1084" s="18"/>
      <c r="G1084" s="34"/>
      <c r="H1084" s="34"/>
      <c r="I1084" s="9"/>
      <c r="J1084" s="34"/>
      <c r="K1084" s="4"/>
    </row>
    <row r="1085" spans="1:11" s="15" customFormat="1" ht="23.25" customHeight="1" x14ac:dyDescent="0.25">
      <c r="A1085" s="10">
        <v>389</v>
      </c>
      <c r="B1085" s="10" t="s">
        <v>1491</v>
      </c>
      <c r="C1085" s="32" t="s">
        <v>445</v>
      </c>
      <c r="D1085" s="10"/>
      <c r="E1085" s="10"/>
      <c r="F1085" s="10"/>
      <c r="G1085" s="36" t="s">
        <v>47</v>
      </c>
      <c r="H1085" s="36"/>
      <c r="I1085" s="10"/>
      <c r="J1085" s="180"/>
      <c r="K1085" s="6"/>
    </row>
    <row r="1086" spans="1:11" s="6" customFormat="1" ht="23.25" customHeight="1" x14ac:dyDescent="0.25">
      <c r="A1086" s="19"/>
      <c r="B1086" s="9" t="s">
        <v>3179</v>
      </c>
      <c r="C1086" s="5" t="s">
        <v>445</v>
      </c>
      <c r="D1086" s="18"/>
      <c r="E1086" s="9" t="s">
        <v>2597</v>
      </c>
      <c r="F1086" s="18" t="s">
        <v>2146</v>
      </c>
      <c r="G1086" s="34" t="s">
        <v>47</v>
      </c>
      <c r="H1086" s="34">
        <v>0</v>
      </c>
      <c r="I1086" s="9" t="s">
        <v>447</v>
      </c>
      <c r="J1086" s="34"/>
    </row>
    <row r="1087" spans="1:11" s="6" customFormat="1" ht="23.25" customHeight="1" x14ac:dyDescent="0.25">
      <c r="A1087" s="19"/>
      <c r="B1087" s="9" t="s">
        <v>4132</v>
      </c>
      <c r="C1087" s="5" t="s">
        <v>445</v>
      </c>
      <c r="D1087" s="34"/>
      <c r="E1087" s="9" t="s">
        <v>4489</v>
      </c>
      <c r="F1087" s="18" t="s">
        <v>4493</v>
      </c>
      <c r="G1087" s="34" t="s">
        <v>47</v>
      </c>
      <c r="H1087" s="34" t="s">
        <v>47</v>
      </c>
      <c r="I1087" s="9" t="s">
        <v>447</v>
      </c>
      <c r="J1087" s="34"/>
      <c r="K1087" s="15" t="s">
        <v>2604</v>
      </c>
    </row>
    <row r="1088" spans="1:11" s="6" customFormat="1" ht="23.25" customHeight="1" x14ac:dyDescent="0.25">
      <c r="A1088" s="26"/>
      <c r="B1088" s="9" t="s">
        <v>4398</v>
      </c>
      <c r="C1088" s="5"/>
      <c r="D1088" s="18"/>
      <c r="E1088" s="9"/>
      <c r="F1088" s="18"/>
      <c r="G1088" s="34"/>
      <c r="H1088" s="34"/>
      <c r="I1088" s="9"/>
      <c r="J1088" s="34"/>
      <c r="K1088" s="4"/>
    </row>
    <row r="1089" spans="1:11" s="6" customFormat="1" ht="23.25" customHeight="1" x14ac:dyDescent="0.25">
      <c r="A1089" s="10">
        <v>390</v>
      </c>
      <c r="B1089" s="10" t="s">
        <v>1492</v>
      </c>
      <c r="C1089" s="32" t="s">
        <v>446</v>
      </c>
      <c r="D1089" s="10"/>
      <c r="E1089" s="10"/>
      <c r="F1089" s="10"/>
      <c r="G1089" s="36" t="s">
        <v>447</v>
      </c>
      <c r="H1089" s="36"/>
      <c r="I1089" s="10"/>
      <c r="J1089" s="180"/>
    </row>
    <row r="1090" spans="1:11" s="6" customFormat="1" ht="23.25" customHeight="1" x14ac:dyDescent="0.25">
      <c r="A1090" s="19"/>
      <c r="B1090" s="9" t="s">
        <v>3180</v>
      </c>
      <c r="C1090" s="5"/>
      <c r="D1090" s="18"/>
      <c r="E1090" s="9"/>
      <c r="F1090" s="18"/>
      <c r="G1090" s="34"/>
      <c r="H1090" s="34"/>
      <c r="I1090" s="9"/>
      <c r="J1090" s="34"/>
    </row>
    <row r="1091" spans="1:11" s="6" customFormat="1" ht="23.25" customHeight="1" x14ac:dyDescent="0.25">
      <c r="A1091" s="10">
        <v>391</v>
      </c>
      <c r="B1091" s="10" t="s">
        <v>1493</v>
      </c>
      <c r="C1091" s="32" t="s">
        <v>448</v>
      </c>
      <c r="D1091" s="10"/>
      <c r="E1091" s="10"/>
      <c r="F1091" s="10"/>
      <c r="G1091" s="36" t="s">
        <v>447</v>
      </c>
      <c r="H1091" s="36"/>
      <c r="I1091" s="10"/>
      <c r="J1091" s="180"/>
    </row>
    <row r="1092" spans="1:11" s="6" customFormat="1" ht="23.25" customHeight="1" x14ac:dyDescent="0.25">
      <c r="A1092" s="19"/>
      <c r="B1092" s="9" t="s">
        <v>3181</v>
      </c>
      <c r="C1092" s="5"/>
      <c r="D1092" s="18"/>
      <c r="E1092" s="9"/>
      <c r="F1092" s="18"/>
      <c r="G1092" s="34"/>
      <c r="H1092" s="34"/>
      <c r="I1092" s="9"/>
      <c r="J1092" s="34"/>
    </row>
    <row r="1093" spans="1:11" s="6" customFormat="1" ht="23.25" customHeight="1" x14ac:dyDescent="0.25">
      <c r="A1093" s="10">
        <v>392</v>
      </c>
      <c r="B1093" s="10" t="s">
        <v>1494</v>
      </c>
      <c r="C1093" s="32" t="s">
        <v>449</v>
      </c>
      <c r="D1093" s="10"/>
      <c r="E1093" s="10"/>
      <c r="F1093" s="10"/>
      <c r="G1093" s="36" t="s">
        <v>3</v>
      </c>
      <c r="H1093" s="36"/>
      <c r="I1093" s="10"/>
      <c r="J1093" s="180"/>
    </row>
    <row r="1094" spans="1:11" s="6" customFormat="1" ht="23.25" customHeight="1" x14ac:dyDescent="0.25">
      <c r="A1094" s="19"/>
      <c r="B1094" s="9" t="s">
        <v>3182</v>
      </c>
      <c r="C1094" s="5"/>
      <c r="D1094" s="18"/>
      <c r="E1094" s="9"/>
      <c r="F1094" s="18"/>
      <c r="G1094" s="34"/>
      <c r="H1094" s="34"/>
      <c r="I1094" s="9"/>
      <c r="J1094" s="34"/>
    </row>
    <row r="1095" spans="1:11" s="6" customFormat="1" ht="23.25" customHeight="1" x14ac:dyDescent="0.25">
      <c r="A1095" s="10">
        <v>393</v>
      </c>
      <c r="B1095" s="10" t="s">
        <v>2725</v>
      </c>
      <c r="C1095" s="32" t="s">
        <v>450</v>
      </c>
      <c r="D1095" s="10"/>
      <c r="E1095" s="10"/>
      <c r="F1095" s="10"/>
      <c r="G1095" s="36" t="s">
        <v>47</v>
      </c>
      <c r="H1095" s="36"/>
      <c r="I1095" s="10"/>
      <c r="J1095" s="180"/>
    </row>
    <row r="1096" spans="1:11" s="6" customFormat="1" ht="23.25" customHeight="1" x14ac:dyDescent="0.25">
      <c r="A1096" s="19"/>
      <c r="B1096" s="9" t="s">
        <v>3183</v>
      </c>
      <c r="C1096" s="5"/>
      <c r="D1096" s="18"/>
      <c r="E1096" s="9"/>
      <c r="F1096" s="18"/>
      <c r="G1096" s="34"/>
      <c r="H1096" s="34"/>
      <c r="I1096" s="9"/>
      <c r="J1096" s="34"/>
    </row>
    <row r="1097" spans="1:11" s="6" customFormat="1" ht="23.25" customHeight="1" x14ac:dyDescent="0.25">
      <c r="A1097" s="10">
        <v>394</v>
      </c>
      <c r="B1097" s="10" t="s">
        <v>1495</v>
      </c>
      <c r="C1097" s="32" t="s">
        <v>451</v>
      </c>
      <c r="D1097" s="10"/>
      <c r="E1097" s="10"/>
      <c r="F1097" s="10"/>
      <c r="G1097" s="36" t="s">
        <v>3</v>
      </c>
      <c r="H1097" s="36"/>
      <c r="I1097" s="10"/>
      <c r="J1097" s="180"/>
      <c r="K1097" s="6" t="s">
        <v>2594</v>
      </c>
    </row>
    <row r="1098" spans="1:11" s="6" customFormat="1" ht="23.25" customHeight="1" x14ac:dyDescent="0.25">
      <c r="A1098" s="19"/>
      <c r="B1098" s="9" t="s">
        <v>3184</v>
      </c>
      <c r="C1098" s="5" t="s">
        <v>451</v>
      </c>
      <c r="D1098" s="18"/>
      <c r="E1098" s="9">
        <v>1</v>
      </c>
      <c r="F1098" s="18" t="s">
        <v>2526</v>
      </c>
      <c r="G1098" s="34" t="s">
        <v>1155</v>
      </c>
      <c r="H1098" s="34" t="s">
        <v>2527</v>
      </c>
      <c r="I1098" s="9" t="s">
        <v>1150</v>
      </c>
      <c r="J1098" s="34"/>
    </row>
    <row r="1099" spans="1:11" s="6" customFormat="1" ht="23.25" customHeight="1" x14ac:dyDescent="0.25">
      <c r="A1099" s="9"/>
      <c r="B1099" s="9" t="s">
        <v>3922</v>
      </c>
      <c r="C1099" s="5" t="s">
        <v>451</v>
      </c>
      <c r="D1099" s="18"/>
      <c r="E1099" s="9">
        <v>5</v>
      </c>
      <c r="F1099" s="18" t="s">
        <v>2528</v>
      </c>
      <c r="G1099" s="34" t="s">
        <v>107</v>
      </c>
      <c r="H1099" s="34" t="s">
        <v>2264</v>
      </c>
      <c r="I1099" s="9" t="s">
        <v>1150</v>
      </c>
      <c r="J1099" s="34"/>
      <c r="K1099" s="6" t="s">
        <v>2594</v>
      </c>
    </row>
    <row r="1100" spans="1:11" s="6" customFormat="1" ht="23.25" customHeight="1" x14ac:dyDescent="0.25">
      <c r="A1100" s="26"/>
      <c r="B1100" s="9" t="s">
        <v>4399</v>
      </c>
      <c r="C1100" s="5"/>
      <c r="D1100" s="18"/>
      <c r="E1100" s="9"/>
      <c r="F1100" s="18"/>
      <c r="G1100" s="34"/>
      <c r="H1100" s="34"/>
      <c r="I1100" s="9"/>
      <c r="J1100" s="34"/>
      <c r="K1100" s="4"/>
    </row>
    <row r="1101" spans="1:11" s="6" customFormat="1" ht="23.25" customHeight="1" x14ac:dyDescent="0.25">
      <c r="A1101" s="10">
        <v>395</v>
      </c>
      <c r="B1101" s="10" t="s">
        <v>1496</v>
      </c>
      <c r="C1101" s="32" t="s">
        <v>452</v>
      </c>
      <c r="D1101" s="10"/>
      <c r="E1101" s="10"/>
      <c r="F1101" s="10"/>
      <c r="G1101" s="36" t="s">
        <v>47</v>
      </c>
      <c r="H1101" s="36"/>
      <c r="I1101" s="10"/>
      <c r="J1101" s="180"/>
    </row>
    <row r="1102" spans="1:11" s="6" customFormat="1" ht="23.25" customHeight="1" x14ac:dyDescent="0.25">
      <c r="A1102" s="19"/>
      <c r="B1102" s="9" t="s">
        <v>3185</v>
      </c>
      <c r="C1102" s="5"/>
      <c r="D1102" s="18"/>
      <c r="E1102" s="9"/>
      <c r="F1102" s="18"/>
      <c r="G1102" s="34"/>
      <c r="H1102" s="34"/>
      <c r="I1102" s="9"/>
      <c r="J1102" s="34"/>
    </row>
    <row r="1103" spans="1:11" s="6" customFormat="1" ht="23.25" customHeight="1" x14ac:dyDescent="0.25">
      <c r="A1103" s="10">
        <v>396</v>
      </c>
      <c r="B1103" s="10" t="s">
        <v>1497</v>
      </c>
      <c r="C1103" s="32" t="s">
        <v>453</v>
      </c>
      <c r="D1103" s="10"/>
      <c r="E1103" s="10"/>
      <c r="F1103" s="10"/>
      <c r="G1103" s="36" t="s">
        <v>3</v>
      </c>
      <c r="H1103" s="36"/>
      <c r="I1103" s="10"/>
      <c r="J1103" s="180"/>
    </row>
    <row r="1104" spans="1:11" s="6" customFormat="1" ht="23.25" customHeight="1" x14ac:dyDescent="0.25">
      <c r="A1104" s="19"/>
      <c r="B1104" s="9" t="s">
        <v>3186</v>
      </c>
      <c r="C1104" s="5" t="s">
        <v>453</v>
      </c>
      <c r="D1104" s="18"/>
      <c r="E1104" s="9" t="s">
        <v>2609</v>
      </c>
      <c r="F1104" s="18" t="s">
        <v>2293</v>
      </c>
      <c r="G1104" s="34" t="s">
        <v>107</v>
      </c>
      <c r="H1104" s="34">
        <v>0</v>
      </c>
      <c r="I1104" s="9" t="s">
        <v>1150</v>
      </c>
      <c r="J1104" s="34"/>
    </row>
    <row r="1105" spans="1:11" s="6" customFormat="1" ht="23.25" customHeight="1" x14ac:dyDescent="0.25">
      <c r="A1105" s="26"/>
      <c r="B1105" s="9" t="s">
        <v>4221</v>
      </c>
      <c r="C1105" s="5"/>
      <c r="D1105" s="18"/>
      <c r="E1105" s="9"/>
      <c r="F1105" s="18"/>
      <c r="G1105" s="34"/>
      <c r="H1105" s="34"/>
      <c r="I1105" s="9"/>
      <c r="J1105" s="34"/>
      <c r="K1105" s="4"/>
    </row>
    <row r="1106" spans="1:11" s="6" customFormat="1" ht="23.25" customHeight="1" x14ac:dyDescent="0.25">
      <c r="A1106" s="20"/>
      <c r="B1106" s="20"/>
      <c r="C1106" s="33" t="s">
        <v>454</v>
      </c>
      <c r="D1106" s="20"/>
      <c r="E1106" s="20"/>
      <c r="F1106" s="20"/>
      <c r="G1106" s="37"/>
      <c r="H1106" s="37"/>
      <c r="I1106" s="20"/>
      <c r="J1106" s="181"/>
      <c r="K1106" s="15"/>
    </row>
    <row r="1107" spans="1:11" s="6" customFormat="1" ht="23.25" customHeight="1" x14ac:dyDescent="0.25">
      <c r="A1107" s="10">
        <v>397</v>
      </c>
      <c r="B1107" s="10" t="s">
        <v>1498</v>
      </c>
      <c r="C1107" s="32" t="s">
        <v>455</v>
      </c>
      <c r="D1107" s="10"/>
      <c r="E1107" s="10"/>
      <c r="F1107" s="10"/>
      <c r="G1107" s="36" t="s">
        <v>47</v>
      </c>
      <c r="H1107" s="36"/>
      <c r="I1107" s="10"/>
      <c r="J1107" s="180"/>
    </row>
    <row r="1108" spans="1:11" s="6" customFormat="1" ht="23.25" customHeight="1" x14ac:dyDescent="0.25">
      <c r="A1108" s="19"/>
      <c r="B1108" s="9" t="s">
        <v>3187</v>
      </c>
      <c r="C1108" s="5"/>
      <c r="D1108" s="18"/>
      <c r="E1108" s="9"/>
      <c r="F1108" s="18"/>
      <c r="G1108" s="34"/>
      <c r="H1108" s="34"/>
      <c r="I1108" s="9"/>
      <c r="J1108" s="34"/>
    </row>
    <row r="1109" spans="1:11" s="6" customFormat="1" ht="23.25" customHeight="1" x14ac:dyDescent="0.25">
      <c r="A1109" s="10">
        <v>398</v>
      </c>
      <c r="B1109" s="10" t="s">
        <v>2726</v>
      </c>
      <c r="C1109" s="32" t="s">
        <v>456</v>
      </c>
      <c r="D1109" s="10"/>
      <c r="E1109" s="10"/>
      <c r="F1109" s="10"/>
      <c r="G1109" s="36" t="s">
        <v>47</v>
      </c>
      <c r="H1109" s="36"/>
      <c r="I1109" s="10"/>
      <c r="J1109" s="180" t="s">
        <v>4513</v>
      </c>
      <c r="K1109" s="6" t="s">
        <v>2604</v>
      </c>
    </row>
    <row r="1110" spans="1:11" s="6" customFormat="1" ht="23.25" customHeight="1" x14ac:dyDescent="0.25">
      <c r="A1110" s="19"/>
      <c r="B1110" s="9" t="s">
        <v>3188</v>
      </c>
      <c r="C1110" s="5" t="s">
        <v>456</v>
      </c>
      <c r="D1110" s="34"/>
      <c r="E1110" s="9" t="s">
        <v>4487</v>
      </c>
      <c r="F1110" s="18" t="s">
        <v>2069</v>
      </c>
      <c r="G1110" s="34" t="s">
        <v>47</v>
      </c>
      <c r="H1110" s="34" t="s">
        <v>47</v>
      </c>
      <c r="I1110" s="9" t="s">
        <v>447</v>
      </c>
      <c r="J1110" s="34"/>
    </row>
    <row r="1111" spans="1:11" s="6" customFormat="1" ht="23.25" customHeight="1" x14ac:dyDescent="0.25">
      <c r="A1111" s="19"/>
      <c r="B1111" s="9" t="s">
        <v>4129</v>
      </c>
      <c r="C1111" s="5" t="s">
        <v>456</v>
      </c>
      <c r="D1111" s="34"/>
      <c r="E1111" s="9">
        <v>4</v>
      </c>
      <c r="F1111" s="18" t="s">
        <v>2069</v>
      </c>
      <c r="G1111" s="34" t="s">
        <v>47</v>
      </c>
      <c r="H1111" s="34" t="s">
        <v>47</v>
      </c>
      <c r="I1111" s="9" t="s">
        <v>447</v>
      </c>
      <c r="J1111" s="34"/>
      <c r="K1111" s="15"/>
    </row>
    <row r="1112" spans="1:11" s="6" customFormat="1" ht="23.25" customHeight="1" x14ac:dyDescent="0.25">
      <c r="A1112" s="26"/>
      <c r="B1112" s="9" t="s">
        <v>4400</v>
      </c>
      <c r="C1112" s="5"/>
      <c r="D1112" s="18"/>
      <c r="E1112" s="9"/>
      <c r="F1112" s="18"/>
      <c r="G1112" s="34"/>
      <c r="H1112" s="34"/>
      <c r="I1112" s="9"/>
      <c r="J1112" s="34"/>
      <c r="K1112" s="4"/>
    </row>
    <row r="1113" spans="1:11" s="6" customFormat="1" ht="23.25" customHeight="1" x14ac:dyDescent="0.25">
      <c r="A1113" s="10">
        <v>399</v>
      </c>
      <c r="B1113" s="10" t="s">
        <v>1499</v>
      </c>
      <c r="C1113" s="32" t="s">
        <v>457</v>
      </c>
      <c r="D1113" s="10"/>
      <c r="E1113" s="10"/>
      <c r="F1113" s="10"/>
      <c r="G1113" s="36" t="s">
        <v>47</v>
      </c>
      <c r="H1113" s="36"/>
      <c r="I1113" s="10"/>
      <c r="J1113" s="180"/>
      <c r="K1113" s="6" t="s">
        <v>2594</v>
      </c>
    </row>
    <row r="1114" spans="1:11" s="6" customFormat="1" ht="23.25" customHeight="1" x14ac:dyDescent="0.25">
      <c r="A1114" s="19"/>
      <c r="B1114" s="9" t="s">
        <v>3189</v>
      </c>
      <c r="C1114" s="5" t="s">
        <v>457</v>
      </c>
      <c r="D1114" s="18"/>
      <c r="E1114" s="9">
        <v>1</v>
      </c>
      <c r="F1114" s="18" t="s">
        <v>2114</v>
      </c>
      <c r="G1114" s="34" t="s">
        <v>47</v>
      </c>
      <c r="H1114" s="34" t="s">
        <v>2076</v>
      </c>
      <c r="I1114" s="9" t="s">
        <v>447</v>
      </c>
      <c r="J1114" s="34"/>
    </row>
    <row r="1115" spans="1:11" s="6" customFormat="1" ht="23.25" customHeight="1" x14ac:dyDescent="0.25">
      <c r="A1115" s="26"/>
      <c r="B1115" s="9" t="s">
        <v>4222</v>
      </c>
      <c r="C1115" s="5"/>
      <c r="D1115" s="18"/>
      <c r="E1115" s="9"/>
      <c r="F1115" s="18"/>
      <c r="G1115" s="34"/>
      <c r="H1115" s="34"/>
      <c r="I1115" s="9"/>
      <c r="J1115" s="34"/>
      <c r="K1115" s="4"/>
    </row>
    <row r="1116" spans="1:11" s="6" customFormat="1" ht="23.25" customHeight="1" x14ac:dyDescent="0.25">
      <c r="A1116" s="10">
        <v>400</v>
      </c>
      <c r="B1116" s="10" t="s">
        <v>1500</v>
      </c>
      <c r="C1116" s="32" t="s">
        <v>458</v>
      </c>
      <c r="D1116" s="10"/>
      <c r="E1116" s="10"/>
      <c r="F1116" s="10"/>
      <c r="G1116" s="36" t="s">
        <v>3</v>
      </c>
      <c r="H1116" s="36"/>
      <c r="I1116" s="10"/>
      <c r="J1116" s="180"/>
    </row>
    <row r="1117" spans="1:11" s="6" customFormat="1" ht="23.25" customHeight="1" x14ac:dyDescent="0.25">
      <c r="A1117" s="19"/>
      <c r="B1117" s="9" t="s">
        <v>3190</v>
      </c>
      <c r="C1117" s="5"/>
      <c r="D1117" s="18"/>
      <c r="E1117" s="9"/>
      <c r="F1117" s="18"/>
      <c r="G1117" s="34"/>
      <c r="H1117" s="34"/>
      <c r="I1117" s="9"/>
      <c r="J1117" s="34"/>
    </row>
    <row r="1118" spans="1:11" s="6" customFormat="1" ht="23.25" customHeight="1" x14ac:dyDescent="0.25">
      <c r="A1118" s="10">
        <v>401</v>
      </c>
      <c r="B1118" s="10" t="s">
        <v>1501</v>
      </c>
      <c r="C1118" s="32" t="s">
        <v>459</v>
      </c>
      <c r="D1118" s="10"/>
      <c r="E1118" s="10"/>
      <c r="F1118" s="10"/>
      <c r="G1118" s="36" t="s">
        <v>47</v>
      </c>
      <c r="H1118" s="36"/>
      <c r="I1118" s="10"/>
      <c r="J1118" s="180"/>
      <c r="K1118" s="6" t="s">
        <v>2594</v>
      </c>
    </row>
    <row r="1119" spans="1:11" s="6" customFormat="1" ht="23.25" customHeight="1" x14ac:dyDescent="0.25">
      <c r="A1119" s="19"/>
      <c r="B1119" s="9" t="s">
        <v>3191</v>
      </c>
      <c r="C1119" s="5" t="s">
        <v>459</v>
      </c>
      <c r="D1119" s="18"/>
      <c r="E1119" s="9">
        <v>2</v>
      </c>
      <c r="F1119" s="18" t="s">
        <v>2124</v>
      </c>
      <c r="G1119" s="34" t="s">
        <v>47</v>
      </c>
      <c r="H1119" s="34" t="s">
        <v>2287</v>
      </c>
      <c r="I1119" s="9" t="s">
        <v>447</v>
      </c>
      <c r="J1119" s="34"/>
    </row>
    <row r="1120" spans="1:11" s="6" customFormat="1" ht="23.25" customHeight="1" x14ac:dyDescent="0.25">
      <c r="A1120" s="26"/>
      <c r="B1120" s="9" t="s">
        <v>4223</v>
      </c>
      <c r="C1120" s="5"/>
      <c r="D1120" s="18"/>
      <c r="E1120" s="9"/>
      <c r="F1120" s="18"/>
      <c r="G1120" s="34"/>
      <c r="H1120" s="34"/>
      <c r="I1120" s="9"/>
      <c r="J1120" s="34"/>
      <c r="K1120" s="4"/>
    </row>
    <row r="1121" spans="1:11" s="6" customFormat="1" ht="23.25" customHeight="1" x14ac:dyDescent="0.25">
      <c r="A1121" s="10">
        <v>402</v>
      </c>
      <c r="B1121" s="10" t="s">
        <v>1502</v>
      </c>
      <c r="C1121" s="32" t="s">
        <v>460</v>
      </c>
      <c r="D1121" s="10"/>
      <c r="E1121" s="10"/>
      <c r="F1121" s="10"/>
      <c r="G1121" s="36" t="s">
        <v>47</v>
      </c>
      <c r="H1121" s="36"/>
      <c r="I1121" s="10"/>
      <c r="J1121" s="180"/>
    </row>
    <row r="1122" spans="1:11" s="6" customFormat="1" ht="23.25" customHeight="1" x14ac:dyDescent="0.25">
      <c r="A1122" s="19"/>
      <c r="B1122" s="9" t="s">
        <v>3192</v>
      </c>
      <c r="C1122" s="5"/>
      <c r="D1122" s="18"/>
      <c r="E1122" s="9"/>
      <c r="F1122" s="18"/>
      <c r="G1122" s="34"/>
      <c r="H1122" s="34"/>
      <c r="I1122" s="9"/>
      <c r="J1122" s="34"/>
    </row>
    <row r="1123" spans="1:11" s="6" customFormat="1" ht="23.25" customHeight="1" x14ac:dyDescent="0.25">
      <c r="A1123" s="10">
        <v>403</v>
      </c>
      <c r="B1123" s="10" t="s">
        <v>1503</v>
      </c>
      <c r="C1123" s="32" t="s">
        <v>461</v>
      </c>
      <c r="D1123" s="10"/>
      <c r="E1123" s="10"/>
      <c r="F1123" s="10"/>
      <c r="G1123" s="36" t="s">
        <v>3</v>
      </c>
      <c r="H1123" s="36"/>
      <c r="I1123" s="10"/>
      <c r="J1123" s="180"/>
    </row>
    <row r="1124" spans="1:11" s="6" customFormat="1" ht="23.25" customHeight="1" x14ac:dyDescent="0.25">
      <c r="A1124" s="19"/>
      <c r="B1124" s="9" t="s">
        <v>3193</v>
      </c>
      <c r="C1124" s="5"/>
      <c r="D1124" s="18"/>
      <c r="E1124" s="9"/>
      <c r="F1124" s="18"/>
      <c r="G1124" s="34"/>
      <c r="H1124" s="34"/>
      <c r="I1124" s="9"/>
      <c r="J1124" s="34"/>
    </row>
    <row r="1125" spans="1:11" s="6" customFormat="1" ht="23.25" customHeight="1" x14ac:dyDescent="0.25">
      <c r="A1125" s="10">
        <v>404</v>
      </c>
      <c r="B1125" s="10" t="s">
        <v>1504</v>
      </c>
      <c r="C1125" s="32" t="s">
        <v>462</v>
      </c>
      <c r="D1125" s="10"/>
      <c r="E1125" s="10"/>
      <c r="F1125" s="10"/>
      <c r="G1125" s="36" t="s">
        <v>3</v>
      </c>
      <c r="H1125" s="36"/>
      <c r="I1125" s="10"/>
      <c r="J1125" s="180"/>
      <c r="K1125" s="6" t="s">
        <v>2594</v>
      </c>
    </row>
    <row r="1126" spans="1:11" s="6" customFormat="1" ht="23.25" customHeight="1" x14ac:dyDescent="0.25">
      <c r="A1126" s="19"/>
      <c r="B1126" s="9" t="s">
        <v>3194</v>
      </c>
      <c r="C1126" s="5" t="s">
        <v>462</v>
      </c>
      <c r="D1126" s="18"/>
      <c r="E1126" s="9">
        <v>1</v>
      </c>
      <c r="F1126" s="18" t="s">
        <v>2333</v>
      </c>
      <c r="G1126" s="34" t="s">
        <v>2334</v>
      </c>
      <c r="H1126" s="34" t="s">
        <v>2335</v>
      </c>
      <c r="I1126" s="9" t="s">
        <v>2273</v>
      </c>
      <c r="J1126" s="34"/>
    </row>
    <row r="1127" spans="1:11" s="6" customFormat="1" ht="23.25" customHeight="1" x14ac:dyDescent="0.25">
      <c r="A1127" s="26"/>
      <c r="B1127" s="9" t="s">
        <v>4224</v>
      </c>
      <c r="C1127" s="5"/>
      <c r="D1127" s="18"/>
      <c r="E1127" s="9"/>
      <c r="F1127" s="18"/>
      <c r="G1127" s="34"/>
      <c r="H1127" s="34"/>
      <c r="I1127" s="9"/>
      <c r="J1127" s="34"/>
      <c r="K1127" s="4"/>
    </row>
    <row r="1128" spans="1:11" s="6" customFormat="1" ht="23.25" customHeight="1" x14ac:dyDescent="0.25">
      <c r="A1128" s="10">
        <v>405</v>
      </c>
      <c r="B1128" s="10" t="s">
        <v>1505</v>
      </c>
      <c r="C1128" s="32" t="s">
        <v>463</v>
      </c>
      <c r="D1128" s="10"/>
      <c r="E1128" s="10"/>
      <c r="F1128" s="10"/>
      <c r="G1128" s="36" t="s">
        <v>47</v>
      </c>
      <c r="H1128" s="36"/>
      <c r="I1128" s="10"/>
      <c r="J1128" s="180"/>
    </row>
    <row r="1129" spans="1:11" s="6" customFormat="1" ht="23.25" customHeight="1" x14ac:dyDescent="0.25">
      <c r="A1129" s="19"/>
      <c r="B1129" s="9" t="s">
        <v>3195</v>
      </c>
      <c r="C1129" s="5"/>
      <c r="D1129" s="18"/>
      <c r="E1129" s="9"/>
      <c r="F1129" s="18"/>
      <c r="G1129" s="34"/>
      <c r="H1129" s="34"/>
      <c r="I1129" s="9"/>
      <c r="J1129" s="34"/>
    </row>
    <row r="1130" spans="1:11" s="6" customFormat="1" ht="23.25" customHeight="1" x14ac:dyDescent="0.25">
      <c r="A1130" s="10">
        <v>406</v>
      </c>
      <c r="B1130" s="10" t="s">
        <v>1506</v>
      </c>
      <c r="C1130" s="32" t="s">
        <v>464</v>
      </c>
      <c r="D1130" s="10"/>
      <c r="E1130" s="10"/>
      <c r="F1130" s="10"/>
      <c r="G1130" s="36" t="s">
        <v>3</v>
      </c>
      <c r="H1130" s="36"/>
      <c r="I1130" s="10"/>
      <c r="J1130" s="180"/>
    </row>
    <row r="1131" spans="1:11" s="6" customFormat="1" ht="23.25" customHeight="1" x14ac:dyDescent="0.25">
      <c r="A1131" s="19"/>
      <c r="B1131" s="9" t="s">
        <v>3196</v>
      </c>
      <c r="C1131" s="5"/>
      <c r="D1131" s="18"/>
      <c r="E1131" s="9"/>
      <c r="F1131" s="18"/>
      <c r="G1131" s="34"/>
      <c r="H1131" s="34"/>
      <c r="I1131" s="9"/>
      <c r="J1131" s="34"/>
    </row>
    <row r="1132" spans="1:11" s="6" customFormat="1" ht="23.25" customHeight="1" x14ac:dyDescent="0.25">
      <c r="A1132" s="12">
        <v>407</v>
      </c>
      <c r="B1132" s="10" t="s">
        <v>1507</v>
      </c>
      <c r="C1132" s="32" t="s">
        <v>465</v>
      </c>
      <c r="D1132" s="10"/>
      <c r="E1132" s="10"/>
      <c r="F1132" s="10"/>
      <c r="G1132" s="36" t="s">
        <v>47</v>
      </c>
      <c r="H1132" s="36"/>
      <c r="I1132" s="10"/>
      <c r="J1132" s="180"/>
      <c r="K1132" s="11" t="s">
        <v>2595</v>
      </c>
    </row>
    <row r="1133" spans="1:11" s="6" customFormat="1" ht="23.25" customHeight="1" x14ac:dyDescent="0.25">
      <c r="A1133" s="19"/>
      <c r="B1133" s="9" t="s">
        <v>3197</v>
      </c>
      <c r="C1133" s="5" t="s">
        <v>465</v>
      </c>
      <c r="D1133" s="18"/>
      <c r="E1133" s="9">
        <v>1</v>
      </c>
      <c r="F1133" s="18" t="s">
        <v>2560</v>
      </c>
      <c r="G1133" s="34" t="s">
        <v>47</v>
      </c>
      <c r="H1133" s="34" t="s">
        <v>2070</v>
      </c>
      <c r="I1133" s="9" t="s">
        <v>447</v>
      </c>
      <c r="J1133" s="34"/>
    </row>
    <row r="1134" spans="1:11" s="6" customFormat="1" ht="23.25" customHeight="1" x14ac:dyDescent="0.25">
      <c r="A1134" s="26"/>
      <c r="B1134" s="9" t="s">
        <v>4225</v>
      </c>
      <c r="C1134" s="5"/>
      <c r="D1134" s="18"/>
      <c r="E1134" s="9"/>
      <c r="F1134" s="18"/>
      <c r="G1134" s="34"/>
      <c r="H1134" s="34"/>
      <c r="I1134" s="9"/>
      <c r="J1134" s="34"/>
      <c r="K1134" s="4"/>
    </row>
    <row r="1135" spans="1:11" s="6" customFormat="1" ht="23.25" customHeight="1" x14ac:dyDescent="0.25">
      <c r="A1135" s="10">
        <v>408</v>
      </c>
      <c r="B1135" s="10" t="s">
        <v>2727</v>
      </c>
      <c r="C1135" s="32" t="s">
        <v>466</v>
      </c>
      <c r="D1135" s="10"/>
      <c r="E1135" s="10"/>
      <c r="F1135" s="10"/>
      <c r="G1135" s="36" t="s">
        <v>3</v>
      </c>
      <c r="H1135" s="36"/>
      <c r="I1135" s="10"/>
      <c r="J1135" s="180"/>
    </row>
    <row r="1136" spans="1:11" s="6" customFormat="1" ht="23.25" customHeight="1" x14ac:dyDescent="0.25">
      <c r="A1136" s="19"/>
      <c r="B1136" s="9" t="s">
        <v>3198</v>
      </c>
      <c r="C1136" s="5"/>
      <c r="D1136" s="18"/>
      <c r="E1136" s="9"/>
      <c r="F1136" s="18"/>
      <c r="G1136" s="34"/>
      <c r="H1136" s="34"/>
      <c r="I1136" s="9"/>
      <c r="J1136" s="34"/>
    </row>
    <row r="1137" spans="1:11" s="6" customFormat="1" ht="23.25" customHeight="1" x14ac:dyDescent="0.25">
      <c r="A1137" s="20"/>
      <c r="B1137" s="20"/>
      <c r="C1137" s="33" t="s">
        <v>467</v>
      </c>
      <c r="D1137" s="20"/>
      <c r="E1137" s="20"/>
      <c r="F1137" s="20"/>
      <c r="G1137" s="37"/>
      <c r="H1137" s="37"/>
      <c r="I1137" s="20"/>
      <c r="J1137" s="181"/>
    </row>
    <row r="1138" spans="1:11" s="6" customFormat="1" ht="23.25" customHeight="1" x14ac:dyDescent="0.25">
      <c r="A1138" s="10">
        <v>409</v>
      </c>
      <c r="B1138" s="10" t="s">
        <v>1508</v>
      </c>
      <c r="C1138" s="32" t="s">
        <v>468</v>
      </c>
      <c r="D1138" s="10"/>
      <c r="E1138" s="10"/>
      <c r="F1138" s="10"/>
      <c r="G1138" s="36" t="s">
        <v>3</v>
      </c>
      <c r="H1138" s="36"/>
      <c r="I1138" s="10"/>
      <c r="J1138" s="180"/>
    </row>
    <row r="1139" spans="1:11" s="6" customFormat="1" ht="23.25" customHeight="1" x14ac:dyDescent="0.25">
      <c r="A1139" s="19"/>
      <c r="B1139" s="9" t="s">
        <v>3199</v>
      </c>
      <c r="C1139" s="5"/>
      <c r="D1139" s="18"/>
      <c r="E1139" s="9"/>
      <c r="F1139" s="18"/>
      <c r="G1139" s="34"/>
      <c r="H1139" s="34"/>
      <c r="I1139" s="9"/>
      <c r="J1139" s="34"/>
    </row>
    <row r="1140" spans="1:11" s="6" customFormat="1" ht="23.25" customHeight="1" x14ac:dyDescent="0.25">
      <c r="A1140" s="10">
        <v>410</v>
      </c>
      <c r="B1140" s="10" t="s">
        <v>1509</v>
      </c>
      <c r="C1140" s="32" t="s">
        <v>469</v>
      </c>
      <c r="D1140" s="10"/>
      <c r="E1140" s="10"/>
      <c r="F1140" s="10"/>
      <c r="G1140" s="36" t="s">
        <v>47</v>
      </c>
      <c r="H1140" s="36"/>
      <c r="I1140" s="10"/>
      <c r="J1140" s="180"/>
      <c r="K1140" s="6" t="s">
        <v>2594</v>
      </c>
    </row>
    <row r="1141" spans="1:11" s="6" customFormat="1" ht="23.25" customHeight="1" x14ac:dyDescent="0.25">
      <c r="A1141" s="19"/>
      <c r="B1141" s="9" t="s">
        <v>3200</v>
      </c>
      <c r="C1141" s="5" t="s">
        <v>469</v>
      </c>
      <c r="D1141" s="18"/>
      <c r="E1141" s="9">
        <v>4</v>
      </c>
      <c r="F1141" s="18" t="s">
        <v>2114</v>
      </c>
      <c r="G1141" s="34" t="s">
        <v>47</v>
      </c>
      <c r="H1141" s="34" t="s">
        <v>2145</v>
      </c>
      <c r="I1141" s="9" t="s">
        <v>447</v>
      </c>
      <c r="J1141" s="34"/>
    </row>
    <row r="1142" spans="1:11" s="6" customFormat="1" ht="23.25" customHeight="1" x14ac:dyDescent="0.25">
      <c r="A1142" s="26"/>
      <c r="B1142" s="9" t="s">
        <v>4226</v>
      </c>
      <c r="C1142" s="5"/>
      <c r="D1142" s="18"/>
      <c r="E1142" s="9"/>
      <c r="F1142" s="18"/>
      <c r="G1142" s="34"/>
      <c r="H1142" s="34"/>
      <c r="I1142" s="9"/>
      <c r="J1142" s="34"/>
      <c r="K1142" s="4"/>
    </row>
    <row r="1143" spans="1:11" s="6" customFormat="1" ht="23.25" customHeight="1" x14ac:dyDescent="0.25">
      <c r="A1143" s="10">
        <v>411</v>
      </c>
      <c r="B1143" s="10" t="s">
        <v>1510</v>
      </c>
      <c r="C1143" s="32" t="s">
        <v>470</v>
      </c>
      <c r="D1143" s="10"/>
      <c r="E1143" s="10"/>
      <c r="F1143" s="10"/>
      <c r="G1143" s="36" t="s">
        <v>47</v>
      </c>
      <c r="H1143" s="36"/>
      <c r="I1143" s="10"/>
      <c r="J1143" s="180"/>
    </row>
    <row r="1144" spans="1:11" s="6" customFormat="1" ht="23.25" customHeight="1" x14ac:dyDescent="0.25">
      <c r="A1144" s="19"/>
      <c r="B1144" s="9" t="s">
        <v>3201</v>
      </c>
      <c r="C1144" s="5"/>
      <c r="D1144" s="18"/>
      <c r="E1144" s="9"/>
      <c r="F1144" s="18"/>
      <c r="G1144" s="34"/>
      <c r="H1144" s="34"/>
      <c r="I1144" s="9"/>
      <c r="J1144" s="34"/>
    </row>
    <row r="1145" spans="1:11" s="6" customFormat="1" ht="23.25" customHeight="1" x14ac:dyDescent="0.25">
      <c r="A1145" s="10">
        <v>412</v>
      </c>
      <c r="B1145" s="10" t="s">
        <v>1511</v>
      </c>
      <c r="C1145" s="32" t="s">
        <v>471</v>
      </c>
      <c r="D1145" s="10"/>
      <c r="E1145" s="10"/>
      <c r="F1145" s="10"/>
      <c r="G1145" s="36" t="s">
        <v>38</v>
      </c>
      <c r="H1145" s="36"/>
      <c r="I1145" s="10"/>
      <c r="J1145" s="180"/>
    </row>
    <row r="1146" spans="1:11" s="6" customFormat="1" ht="23.25" customHeight="1" x14ac:dyDescent="0.25">
      <c r="A1146" s="19"/>
      <c r="B1146" s="9" t="s">
        <v>3202</v>
      </c>
      <c r="C1146" s="5"/>
      <c r="D1146" s="18"/>
      <c r="E1146" s="9"/>
      <c r="F1146" s="18"/>
      <c r="G1146" s="34"/>
      <c r="H1146" s="34"/>
      <c r="I1146" s="9"/>
      <c r="J1146" s="34"/>
    </row>
    <row r="1147" spans="1:11" s="6" customFormat="1" ht="23.25" customHeight="1" x14ac:dyDescent="0.25">
      <c r="A1147" s="10">
        <v>413</v>
      </c>
      <c r="B1147" s="10" t="s">
        <v>1512</v>
      </c>
      <c r="C1147" s="32" t="s">
        <v>472</v>
      </c>
      <c r="D1147" s="10"/>
      <c r="E1147" s="10"/>
      <c r="F1147" s="10"/>
      <c r="G1147" s="36" t="s">
        <v>3</v>
      </c>
      <c r="H1147" s="36"/>
      <c r="I1147" s="10"/>
      <c r="J1147" s="180"/>
    </row>
    <row r="1148" spans="1:11" s="6" customFormat="1" ht="23.25" customHeight="1" x14ac:dyDescent="0.25">
      <c r="A1148" s="19"/>
      <c r="B1148" s="9" t="s">
        <v>3203</v>
      </c>
      <c r="C1148" s="5"/>
      <c r="D1148" s="18"/>
      <c r="E1148" s="9"/>
      <c r="F1148" s="18"/>
      <c r="G1148" s="34"/>
      <c r="H1148" s="34"/>
      <c r="I1148" s="9"/>
      <c r="J1148" s="34"/>
    </row>
    <row r="1149" spans="1:11" s="6" customFormat="1" ht="23.25" customHeight="1" x14ac:dyDescent="0.25">
      <c r="A1149" s="10">
        <v>414</v>
      </c>
      <c r="B1149" s="10" t="s">
        <v>1513</v>
      </c>
      <c r="C1149" s="32" t="s">
        <v>473</v>
      </c>
      <c r="D1149" s="10"/>
      <c r="E1149" s="10"/>
      <c r="F1149" s="10"/>
      <c r="G1149" s="36" t="s">
        <v>3</v>
      </c>
      <c r="H1149" s="36"/>
      <c r="I1149" s="10"/>
      <c r="J1149" s="180"/>
      <c r="K1149" s="6" t="s">
        <v>2594</v>
      </c>
    </row>
    <row r="1150" spans="1:11" s="11" customFormat="1" ht="23.25" customHeight="1" x14ac:dyDescent="0.25">
      <c r="A1150" s="19"/>
      <c r="B1150" s="9" t="s">
        <v>3204</v>
      </c>
      <c r="C1150" s="5" t="s">
        <v>473</v>
      </c>
      <c r="D1150" s="18"/>
      <c r="E1150" s="9">
        <v>4</v>
      </c>
      <c r="F1150" s="18" t="s">
        <v>2332</v>
      </c>
      <c r="G1150" s="34" t="s">
        <v>3</v>
      </c>
      <c r="H1150" s="34" t="s">
        <v>2072</v>
      </c>
      <c r="I1150" s="9" t="s">
        <v>2108</v>
      </c>
      <c r="J1150" s="34"/>
      <c r="K1150" s="6"/>
    </row>
    <row r="1151" spans="1:11" s="6" customFormat="1" ht="23.25" customHeight="1" x14ac:dyDescent="0.25">
      <c r="A1151" s="26"/>
      <c r="B1151" s="9" t="s">
        <v>4227</v>
      </c>
      <c r="C1151" s="5"/>
      <c r="D1151" s="18"/>
      <c r="E1151" s="9"/>
      <c r="F1151" s="18"/>
      <c r="G1151" s="34"/>
      <c r="H1151" s="34"/>
      <c r="I1151" s="9"/>
      <c r="J1151" s="34"/>
      <c r="K1151" s="4"/>
    </row>
    <row r="1152" spans="1:11" s="6" customFormat="1" ht="23.25" customHeight="1" x14ac:dyDescent="0.25">
      <c r="A1152" s="10">
        <v>415</v>
      </c>
      <c r="B1152" s="10" t="s">
        <v>1514</v>
      </c>
      <c r="C1152" s="32" t="s">
        <v>474</v>
      </c>
      <c r="D1152" s="10"/>
      <c r="E1152" s="10"/>
      <c r="F1152" s="10"/>
      <c r="G1152" s="36" t="s">
        <v>47</v>
      </c>
      <c r="H1152" s="36"/>
      <c r="I1152" s="10"/>
      <c r="J1152" s="180"/>
    </row>
    <row r="1153" spans="1:11" s="6" customFormat="1" ht="23.25" customHeight="1" x14ac:dyDescent="0.25">
      <c r="A1153" s="19"/>
      <c r="B1153" s="9" t="s">
        <v>3205</v>
      </c>
      <c r="C1153" s="5"/>
      <c r="D1153" s="18"/>
      <c r="E1153" s="9"/>
      <c r="F1153" s="18"/>
      <c r="G1153" s="34"/>
      <c r="H1153" s="34"/>
      <c r="I1153" s="9"/>
      <c r="J1153" s="34"/>
    </row>
    <row r="1154" spans="1:11" s="6" customFormat="1" ht="23.25" customHeight="1" x14ac:dyDescent="0.25">
      <c r="A1154" s="10">
        <v>416</v>
      </c>
      <c r="B1154" s="10" t="s">
        <v>1515</v>
      </c>
      <c r="C1154" s="32" t="s">
        <v>475</v>
      </c>
      <c r="D1154" s="10"/>
      <c r="E1154" s="10"/>
      <c r="F1154" s="10"/>
      <c r="G1154" s="36" t="s">
        <v>47</v>
      </c>
      <c r="H1154" s="36"/>
      <c r="I1154" s="10"/>
      <c r="J1154" s="180"/>
    </row>
    <row r="1155" spans="1:11" s="6" customFormat="1" ht="23.25" customHeight="1" x14ac:dyDescent="0.25">
      <c r="A1155" s="19"/>
      <c r="B1155" s="9" t="s">
        <v>3206</v>
      </c>
      <c r="C1155" s="5"/>
      <c r="D1155" s="18"/>
      <c r="E1155" s="9"/>
      <c r="F1155" s="18"/>
      <c r="G1155" s="34"/>
      <c r="H1155" s="34"/>
      <c r="I1155" s="9"/>
      <c r="J1155" s="34"/>
    </row>
    <row r="1156" spans="1:11" s="6" customFormat="1" ht="23.25" customHeight="1" x14ac:dyDescent="0.25">
      <c r="A1156" s="10">
        <v>417</v>
      </c>
      <c r="B1156" s="10" t="s">
        <v>1516</v>
      </c>
      <c r="C1156" s="32" t="s">
        <v>476</v>
      </c>
      <c r="D1156" s="10"/>
      <c r="E1156" s="10"/>
      <c r="F1156" s="10"/>
      <c r="G1156" s="36" t="s">
        <v>38</v>
      </c>
      <c r="H1156" s="36"/>
      <c r="I1156" s="10"/>
      <c r="J1156" s="180"/>
    </row>
    <row r="1157" spans="1:11" s="11" customFormat="1" ht="23.25" customHeight="1" x14ac:dyDescent="0.25">
      <c r="A1157" s="19"/>
      <c r="B1157" s="9" t="s">
        <v>3207</v>
      </c>
      <c r="C1157" s="5"/>
      <c r="D1157" s="18"/>
      <c r="E1157" s="9"/>
      <c r="F1157" s="18"/>
      <c r="G1157" s="34"/>
      <c r="H1157" s="34"/>
      <c r="I1157" s="9"/>
      <c r="J1157" s="34"/>
      <c r="K1157" s="6"/>
    </row>
    <row r="1158" spans="1:11" s="6" customFormat="1" ht="23.25" customHeight="1" x14ac:dyDescent="0.25">
      <c r="A1158" s="10">
        <v>418</v>
      </c>
      <c r="B1158" s="10" t="s">
        <v>1517</v>
      </c>
      <c r="C1158" s="32" t="s">
        <v>477</v>
      </c>
      <c r="D1158" s="10"/>
      <c r="E1158" s="10"/>
      <c r="F1158" s="10"/>
      <c r="G1158" s="36" t="s">
        <v>47</v>
      </c>
      <c r="H1158" s="36"/>
      <c r="I1158" s="10"/>
      <c r="J1158" s="180"/>
    </row>
    <row r="1159" spans="1:11" s="6" customFormat="1" ht="23.25" customHeight="1" x14ac:dyDescent="0.25">
      <c r="A1159" s="19"/>
      <c r="B1159" s="9" t="s">
        <v>3208</v>
      </c>
      <c r="C1159" s="5"/>
      <c r="D1159" s="18"/>
      <c r="E1159" s="9"/>
      <c r="F1159" s="18"/>
      <c r="G1159" s="34"/>
      <c r="H1159" s="34"/>
      <c r="I1159" s="9"/>
      <c r="J1159" s="34"/>
    </row>
    <row r="1160" spans="1:11" s="6" customFormat="1" ht="23.25" customHeight="1" x14ac:dyDescent="0.25">
      <c r="A1160" s="20"/>
      <c r="B1160" s="20"/>
      <c r="C1160" s="33" t="s">
        <v>478</v>
      </c>
      <c r="D1160" s="20"/>
      <c r="E1160" s="20"/>
      <c r="F1160" s="20"/>
      <c r="G1160" s="37"/>
      <c r="H1160" s="37"/>
      <c r="I1160" s="20"/>
      <c r="J1160" s="181"/>
    </row>
    <row r="1161" spans="1:11" s="6" customFormat="1" ht="23.25" customHeight="1" x14ac:dyDescent="0.25">
      <c r="A1161" s="10">
        <v>419</v>
      </c>
      <c r="B1161" s="10" t="s">
        <v>1518</v>
      </c>
      <c r="C1161" s="32" t="s">
        <v>479</v>
      </c>
      <c r="D1161" s="10"/>
      <c r="E1161" s="10"/>
      <c r="F1161" s="10"/>
      <c r="G1161" s="36" t="s">
        <v>38</v>
      </c>
      <c r="H1161" s="36"/>
      <c r="I1161" s="10"/>
      <c r="J1161" s="180"/>
    </row>
    <row r="1162" spans="1:11" s="6" customFormat="1" ht="23.25" customHeight="1" x14ac:dyDescent="0.25">
      <c r="A1162" s="19"/>
      <c r="B1162" s="9" t="s">
        <v>3209</v>
      </c>
      <c r="C1162" s="5"/>
      <c r="D1162" s="18"/>
      <c r="E1162" s="9"/>
      <c r="F1162" s="18"/>
      <c r="G1162" s="34"/>
      <c r="H1162" s="34"/>
      <c r="I1162" s="9"/>
      <c r="J1162" s="34"/>
    </row>
    <row r="1163" spans="1:11" s="6" customFormat="1" ht="23.25" customHeight="1" x14ac:dyDescent="0.25">
      <c r="A1163" s="10">
        <v>420</v>
      </c>
      <c r="B1163" s="10" t="s">
        <v>1519</v>
      </c>
      <c r="C1163" s="32" t="s">
        <v>480</v>
      </c>
      <c r="D1163" s="10"/>
      <c r="E1163" s="10"/>
      <c r="F1163" s="10"/>
      <c r="G1163" s="36" t="s">
        <v>38</v>
      </c>
      <c r="H1163" s="36"/>
      <c r="I1163" s="10"/>
      <c r="J1163" s="180"/>
    </row>
    <row r="1164" spans="1:11" s="6" customFormat="1" ht="23.25" customHeight="1" x14ac:dyDescent="0.25">
      <c r="A1164" s="19"/>
      <c r="B1164" s="9" t="s">
        <v>3210</v>
      </c>
      <c r="C1164" s="5"/>
      <c r="D1164" s="18"/>
      <c r="E1164" s="9"/>
      <c r="F1164" s="18"/>
      <c r="G1164" s="34"/>
      <c r="H1164" s="34"/>
      <c r="I1164" s="9"/>
      <c r="J1164" s="34"/>
    </row>
    <row r="1165" spans="1:11" s="6" customFormat="1" ht="23.25" customHeight="1" x14ac:dyDescent="0.25">
      <c r="A1165" s="20"/>
      <c r="B1165" s="20"/>
      <c r="C1165" s="33" t="s">
        <v>481</v>
      </c>
      <c r="D1165" s="20"/>
      <c r="E1165" s="20"/>
      <c r="F1165" s="20"/>
      <c r="G1165" s="37"/>
      <c r="H1165" s="37"/>
      <c r="I1165" s="20"/>
      <c r="J1165" s="181"/>
    </row>
    <row r="1166" spans="1:11" s="6" customFormat="1" ht="23.25" customHeight="1" x14ac:dyDescent="0.25">
      <c r="A1166" s="10">
        <v>421</v>
      </c>
      <c r="B1166" s="10" t="s">
        <v>1520</v>
      </c>
      <c r="C1166" s="32" t="s">
        <v>482</v>
      </c>
      <c r="D1166" s="10"/>
      <c r="E1166" s="10"/>
      <c r="F1166" s="10"/>
      <c r="G1166" s="36" t="s">
        <v>47</v>
      </c>
      <c r="H1166" s="36"/>
      <c r="I1166" s="10"/>
      <c r="J1166" s="180"/>
      <c r="K1166" s="6" t="s">
        <v>2594</v>
      </c>
    </row>
    <row r="1167" spans="1:11" s="6" customFormat="1" ht="23.25" customHeight="1" x14ac:dyDescent="0.25">
      <c r="A1167" s="19"/>
      <c r="B1167" s="9" t="s">
        <v>3211</v>
      </c>
      <c r="C1167" s="5" t="s">
        <v>482</v>
      </c>
      <c r="D1167" s="18"/>
      <c r="E1167" s="9">
        <v>3</v>
      </c>
      <c r="F1167" s="18" t="s">
        <v>2109</v>
      </c>
      <c r="G1167" s="34" t="s">
        <v>47</v>
      </c>
      <c r="H1167" s="34" t="s">
        <v>2110</v>
      </c>
      <c r="I1167" s="9" t="s">
        <v>447</v>
      </c>
      <c r="J1167" s="34"/>
    </row>
    <row r="1168" spans="1:11" s="6" customFormat="1" ht="23.25" customHeight="1" x14ac:dyDescent="0.25">
      <c r="A1168" s="26"/>
      <c r="B1168" s="9" t="s">
        <v>4228</v>
      </c>
      <c r="C1168" s="5"/>
      <c r="D1168" s="18"/>
      <c r="E1168" s="9"/>
      <c r="F1168" s="18"/>
      <c r="G1168" s="34"/>
      <c r="H1168" s="34"/>
      <c r="I1168" s="9"/>
      <c r="J1168" s="34"/>
      <c r="K1168" s="4"/>
    </row>
    <row r="1169" spans="1:11" s="6" customFormat="1" ht="23.25" customHeight="1" x14ac:dyDescent="0.25">
      <c r="A1169" s="10">
        <v>422</v>
      </c>
      <c r="B1169" s="10" t="s">
        <v>2728</v>
      </c>
      <c r="C1169" s="32" t="s">
        <v>483</v>
      </c>
      <c r="D1169" s="10"/>
      <c r="E1169" s="10"/>
      <c r="F1169" s="10"/>
      <c r="G1169" s="36" t="s">
        <v>47</v>
      </c>
      <c r="H1169" s="36"/>
      <c r="I1169" s="10"/>
      <c r="J1169" s="180"/>
      <c r="K1169" s="6" t="s">
        <v>2594</v>
      </c>
    </row>
    <row r="1170" spans="1:11" s="6" customFormat="1" ht="23.25" customHeight="1" x14ac:dyDescent="0.25">
      <c r="A1170" s="19"/>
      <c r="B1170" s="9" t="s">
        <v>3212</v>
      </c>
      <c r="C1170" s="5" t="s">
        <v>483</v>
      </c>
      <c r="D1170" s="18"/>
      <c r="E1170" s="9">
        <v>2</v>
      </c>
      <c r="F1170" s="18" t="s">
        <v>2269</v>
      </c>
      <c r="G1170" s="34" t="s">
        <v>47</v>
      </c>
      <c r="H1170" s="34" t="s">
        <v>2187</v>
      </c>
      <c r="I1170" s="9" t="s">
        <v>447</v>
      </c>
      <c r="J1170" s="34"/>
    </row>
    <row r="1171" spans="1:11" s="6" customFormat="1" ht="23.25" customHeight="1" x14ac:dyDescent="0.25">
      <c r="A1171" s="26"/>
      <c r="B1171" s="9" t="s">
        <v>4229</v>
      </c>
      <c r="C1171" s="5"/>
      <c r="D1171" s="18"/>
      <c r="E1171" s="9"/>
      <c r="F1171" s="18"/>
      <c r="G1171" s="34"/>
      <c r="H1171" s="34"/>
      <c r="I1171" s="9"/>
      <c r="J1171" s="34"/>
      <c r="K1171" s="4"/>
    </row>
    <row r="1172" spans="1:11" s="6" customFormat="1" ht="23.25" customHeight="1" x14ac:dyDescent="0.25">
      <c r="A1172" s="10">
        <v>423</v>
      </c>
      <c r="B1172" s="10" t="s">
        <v>1521</v>
      </c>
      <c r="C1172" s="32" t="s">
        <v>484</v>
      </c>
      <c r="D1172" s="10"/>
      <c r="E1172" s="10"/>
      <c r="F1172" s="10"/>
      <c r="G1172" s="36" t="s">
        <v>47</v>
      </c>
      <c r="H1172" s="36"/>
      <c r="I1172" s="10"/>
      <c r="J1172" s="180"/>
    </row>
    <row r="1173" spans="1:11" s="6" customFormat="1" ht="23.25" customHeight="1" x14ac:dyDescent="0.25">
      <c r="A1173" s="19"/>
      <c r="B1173" s="9" t="s">
        <v>3213</v>
      </c>
      <c r="C1173" s="5"/>
      <c r="D1173" s="18"/>
      <c r="E1173" s="9"/>
      <c r="F1173" s="18"/>
      <c r="G1173" s="34"/>
      <c r="H1173" s="34"/>
      <c r="I1173" s="9"/>
      <c r="J1173" s="34"/>
    </row>
    <row r="1174" spans="1:11" s="6" customFormat="1" ht="23.25" customHeight="1" x14ac:dyDescent="0.25">
      <c r="A1174" s="10">
        <v>424</v>
      </c>
      <c r="B1174" s="10" t="s">
        <v>1522</v>
      </c>
      <c r="C1174" s="32" t="s">
        <v>485</v>
      </c>
      <c r="D1174" s="10"/>
      <c r="E1174" s="10"/>
      <c r="F1174" s="10"/>
      <c r="G1174" s="36" t="s">
        <v>47</v>
      </c>
      <c r="H1174" s="36"/>
      <c r="I1174" s="10"/>
      <c r="J1174" s="180"/>
      <c r="K1174" s="6" t="s">
        <v>2594</v>
      </c>
    </row>
    <row r="1175" spans="1:11" s="6" customFormat="1" ht="23.25" customHeight="1" x14ac:dyDescent="0.25">
      <c r="A1175" s="19"/>
      <c r="B1175" s="9" t="s">
        <v>3214</v>
      </c>
      <c r="C1175" s="5" t="s">
        <v>485</v>
      </c>
      <c r="D1175" s="18"/>
      <c r="E1175" s="9" t="s">
        <v>2079</v>
      </c>
      <c r="F1175" s="18" t="s">
        <v>2517</v>
      </c>
      <c r="G1175" s="34" t="s">
        <v>47</v>
      </c>
      <c r="H1175" s="34" t="s">
        <v>2127</v>
      </c>
      <c r="I1175" s="9" t="s">
        <v>447</v>
      </c>
      <c r="J1175" s="34"/>
    </row>
    <row r="1176" spans="1:11" s="6" customFormat="1" ht="23.25" customHeight="1" x14ac:dyDescent="0.25">
      <c r="A1176" s="26"/>
      <c r="B1176" s="9" t="s">
        <v>4230</v>
      </c>
      <c r="C1176" s="5"/>
      <c r="D1176" s="18"/>
      <c r="E1176" s="9"/>
      <c r="F1176" s="18"/>
      <c r="G1176" s="34"/>
      <c r="H1176" s="34"/>
      <c r="I1176" s="9"/>
      <c r="J1176" s="34"/>
      <c r="K1176" s="4"/>
    </row>
    <row r="1177" spans="1:11" s="6" customFormat="1" ht="23.25" customHeight="1" x14ac:dyDescent="0.25">
      <c r="A1177" s="10">
        <v>425</v>
      </c>
      <c r="B1177" s="10" t="s">
        <v>1523</v>
      </c>
      <c r="C1177" s="32" t="s">
        <v>486</v>
      </c>
      <c r="D1177" s="10"/>
      <c r="E1177" s="10"/>
      <c r="F1177" s="10"/>
      <c r="G1177" s="36" t="s">
        <v>47</v>
      </c>
      <c r="H1177" s="36"/>
      <c r="I1177" s="10"/>
      <c r="J1177" s="180"/>
    </row>
    <row r="1178" spans="1:11" s="6" customFormat="1" ht="23.25" customHeight="1" x14ac:dyDescent="0.25">
      <c r="A1178" s="19"/>
      <c r="B1178" s="9" t="s">
        <v>3215</v>
      </c>
      <c r="C1178" s="5"/>
      <c r="D1178" s="18"/>
      <c r="E1178" s="9"/>
      <c r="F1178" s="18"/>
      <c r="G1178" s="34"/>
      <c r="H1178" s="34"/>
      <c r="I1178" s="9"/>
      <c r="J1178" s="34"/>
    </row>
    <row r="1179" spans="1:11" s="6" customFormat="1" ht="23.25" customHeight="1" x14ac:dyDescent="0.25">
      <c r="A1179" s="10">
        <v>426</v>
      </c>
      <c r="B1179" s="10" t="s">
        <v>1524</v>
      </c>
      <c r="C1179" s="32" t="s">
        <v>487</v>
      </c>
      <c r="D1179" s="10"/>
      <c r="E1179" s="10"/>
      <c r="F1179" s="10"/>
      <c r="G1179" s="36" t="s">
        <v>47</v>
      </c>
      <c r="H1179" s="36"/>
      <c r="I1179" s="10"/>
      <c r="J1179" s="180"/>
      <c r="K1179" s="6" t="s">
        <v>2594</v>
      </c>
    </row>
    <row r="1180" spans="1:11" s="6" customFormat="1" ht="23.25" customHeight="1" x14ac:dyDescent="0.25">
      <c r="A1180" s="19"/>
      <c r="B1180" s="9" t="s">
        <v>3216</v>
      </c>
      <c r="C1180" s="5" t="s">
        <v>487</v>
      </c>
      <c r="D1180" s="18"/>
      <c r="E1180" s="9">
        <v>1</v>
      </c>
      <c r="F1180" s="18" t="s">
        <v>2111</v>
      </c>
      <c r="G1180" s="34" t="s">
        <v>47</v>
      </c>
      <c r="H1180" s="34" t="s">
        <v>2076</v>
      </c>
      <c r="I1180" s="9" t="s">
        <v>447</v>
      </c>
      <c r="J1180" s="34"/>
    </row>
    <row r="1181" spans="1:11" s="6" customFormat="1" ht="23.25" customHeight="1" x14ac:dyDescent="0.25">
      <c r="A1181" s="26"/>
      <c r="B1181" s="9" t="s">
        <v>4231</v>
      </c>
      <c r="C1181" s="5"/>
      <c r="D1181" s="18"/>
      <c r="E1181" s="9"/>
      <c r="F1181" s="18"/>
      <c r="G1181" s="34"/>
      <c r="H1181" s="34"/>
      <c r="I1181" s="9"/>
      <c r="J1181" s="34"/>
      <c r="K1181" s="4"/>
    </row>
    <row r="1182" spans="1:11" s="6" customFormat="1" ht="23.25" customHeight="1" x14ac:dyDescent="0.25">
      <c r="A1182" s="10">
        <v>427</v>
      </c>
      <c r="B1182" s="10" t="s">
        <v>1525</v>
      </c>
      <c r="C1182" s="32" t="s">
        <v>488</v>
      </c>
      <c r="D1182" s="10"/>
      <c r="E1182" s="10"/>
      <c r="F1182" s="10"/>
      <c r="G1182" s="36" t="s">
        <v>47</v>
      </c>
      <c r="H1182" s="36"/>
      <c r="I1182" s="10"/>
      <c r="J1182" s="180"/>
      <c r="K1182" s="6" t="s">
        <v>2594</v>
      </c>
    </row>
    <row r="1183" spans="1:11" s="6" customFormat="1" ht="23.25" customHeight="1" x14ac:dyDescent="0.25">
      <c r="A1183" s="19"/>
      <c r="B1183" s="9" t="s">
        <v>3217</v>
      </c>
      <c r="C1183" s="5" t="s">
        <v>488</v>
      </c>
      <c r="D1183" s="18"/>
      <c r="E1183" s="9" t="s">
        <v>2079</v>
      </c>
      <c r="F1183" s="18" t="s">
        <v>2561</v>
      </c>
      <c r="G1183" s="34" t="s">
        <v>47</v>
      </c>
      <c r="H1183" s="34" t="s">
        <v>2562</v>
      </c>
      <c r="I1183" s="9" t="s">
        <v>447</v>
      </c>
      <c r="J1183" s="34"/>
    </row>
    <row r="1184" spans="1:11" s="6" customFormat="1" ht="23.25" customHeight="1" x14ac:dyDescent="0.25">
      <c r="A1184" s="26"/>
      <c r="B1184" s="9" t="s">
        <v>4232</v>
      </c>
      <c r="C1184" s="5"/>
      <c r="D1184" s="18"/>
      <c r="E1184" s="9"/>
      <c r="F1184" s="18"/>
      <c r="G1184" s="34"/>
      <c r="H1184" s="34"/>
      <c r="I1184" s="9"/>
      <c r="J1184" s="34"/>
      <c r="K1184" s="4"/>
    </row>
    <row r="1185" spans="1:11" s="6" customFormat="1" ht="23.25" customHeight="1" x14ac:dyDescent="0.25">
      <c r="A1185" s="20"/>
      <c r="B1185" s="20"/>
      <c r="C1185" s="33" t="s">
        <v>489</v>
      </c>
      <c r="D1185" s="20"/>
      <c r="E1185" s="20"/>
      <c r="F1185" s="20"/>
      <c r="G1185" s="37"/>
      <c r="H1185" s="37"/>
      <c r="I1185" s="20"/>
      <c r="J1185" s="181"/>
    </row>
    <row r="1186" spans="1:11" s="6" customFormat="1" ht="23.25" customHeight="1" x14ac:dyDescent="0.25">
      <c r="A1186" s="10">
        <v>428</v>
      </c>
      <c r="B1186" s="10" t="s">
        <v>1526</v>
      </c>
      <c r="C1186" s="32" t="s">
        <v>490</v>
      </c>
      <c r="D1186" s="10"/>
      <c r="E1186" s="10"/>
      <c r="F1186" s="10"/>
      <c r="G1186" s="36" t="s">
        <v>47</v>
      </c>
      <c r="H1186" s="36"/>
      <c r="I1186" s="10"/>
      <c r="J1186" s="180"/>
      <c r="K1186" s="6" t="s">
        <v>2594</v>
      </c>
    </row>
    <row r="1187" spans="1:11" s="6" customFormat="1" ht="23.25" customHeight="1" x14ac:dyDescent="0.25">
      <c r="A1187" s="19"/>
      <c r="B1187" s="9" t="s">
        <v>3218</v>
      </c>
      <c r="C1187" s="5" t="s">
        <v>490</v>
      </c>
      <c r="D1187" s="18"/>
      <c r="E1187" s="9">
        <v>4</v>
      </c>
      <c r="F1187" s="18" t="s">
        <v>2380</v>
      </c>
      <c r="G1187" s="34" t="s">
        <v>2241</v>
      </c>
      <c r="H1187" s="34" t="s">
        <v>2070</v>
      </c>
      <c r="I1187" s="9" t="s">
        <v>447</v>
      </c>
      <c r="J1187" s="34"/>
    </row>
    <row r="1188" spans="1:11" s="6" customFormat="1" ht="23.25" customHeight="1" x14ac:dyDescent="0.25">
      <c r="A1188" s="26"/>
      <c r="B1188" s="9" t="s">
        <v>4233</v>
      </c>
      <c r="C1188" s="5"/>
      <c r="D1188" s="18"/>
      <c r="E1188" s="9"/>
      <c r="F1188" s="18"/>
      <c r="G1188" s="34"/>
      <c r="H1188" s="34"/>
      <c r="I1188" s="9"/>
      <c r="J1188" s="34"/>
      <c r="K1188" s="4"/>
    </row>
    <row r="1189" spans="1:11" s="6" customFormat="1" ht="23.25" customHeight="1" x14ac:dyDescent="0.25">
      <c r="A1189" s="10">
        <v>429</v>
      </c>
      <c r="B1189" s="10" t="s">
        <v>2729</v>
      </c>
      <c r="C1189" s="32" t="s">
        <v>491</v>
      </c>
      <c r="D1189" s="10"/>
      <c r="E1189" s="10"/>
      <c r="F1189" s="10"/>
      <c r="G1189" s="36" t="s">
        <v>47</v>
      </c>
      <c r="H1189" s="36"/>
      <c r="I1189" s="10"/>
      <c r="J1189" s="180"/>
    </row>
    <row r="1190" spans="1:11" s="6" customFormat="1" ht="23.25" customHeight="1" x14ac:dyDescent="0.25">
      <c r="A1190" s="19"/>
      <c r="B1190" s="9" t="s">
        <v>3219</v>
      </c>
      <c r="C1190" s="5"/>
      <c r="D1190" s="18"/>
      <c r="E1190" s="9"/>
      <c r="F1190" s="18"/>
      <c r="G1190" s="34"/>
      <c r="H1190" s="34"/>
      <c r="I1190" s="9"/>
      <c r="J1190" s="34"/>
    </row>
    <row r="1191" spans="1:11" s="6" customFormat="1" ht="23.25" customHeight="1" x14ac:dyDescent="0.25">
      <c r="A1191" s="10">
        <v>430</v>
      </c>
      <c r="B1191" s="10" t="s">
        <v>1527</v>
      </c>
      <c r="C1191" s="32" t="s">
        <v>492</v>
      </c>
      <c r="D1191" s="10"/>
      <c r="E1191" s="10"/>
      <c r="F1191" s="10"/>
      <c r="G1191" s="36" t="s">
        <v>47</v>
      </c>
      <c r="H1191" s="36"/>
      <c r="I1191" s="10"/>
      <c r="J1191" s="180"/>
    </row>
    <row r="1192" spans="1:11" s="6" customFormat="1" ht="23.25" customHeight="1" x14ac:dyDescent="0.25">
      <c r="A1192" s="19"/>
      <c r="B1192" s="9" t="s">
        <v>3220</v>
      </c>
      <c r="C1192" s="5"/>
      <c r="D1192" s="18"/>
      <c r="E1192" s="9"/>
      <c r="F1192" s="18"/>
      <c r="G1192" s="34"/>
      <c r="H1192" s="34"/>
      <c r="I1192" s="9"/>
      <c r="J1192" s="34"/>
    </row>
    <row r="1193" spans="1:11" s="6" customFormat="1" ht="23.25" customHeight="1" x14ac:dyDescent="0.25">
      <c r="A1193" s="10">
        <v>431</v>
      </c>
      <c r="B1193" s="10" t="s">
        <v>1528</v>
      </c>
      <c r="C1193" s="32" t="s">
        <v>493</v>
      </c>
      <c r="D1193" s="10"/>
      <c r="E1193" s="10"/>
      <c r="F1193" s="10"/>
      <c r="G1193" s="36" t="s">
        <v>47</v>
      </c>
      <c r="H1193" s="36"/>
      <c r="I1193" s="10"/>
      <c r="J1193" s="180"/>
    </row>
    <row r="1194" spans="1:11" s="6" customFormat="1" ht="23.25" customHeight="1" x14ac:dyDescent="0.25">
      <c r="A1194" s="19"/>
      <c r="B1194" s="9" t="s">
        <v>3221</v>
      </c>
      <c r="C1194" s="5"/>
      <c r="D1194" s="18"/>
      <c r="E1194" s="9"/>
      <c r="F1194" s="18"/>
      <c r="G1194" s="34"/>
      <c r="H1194" s="34"/>
      <c r="I1194" s="9"/>
      <c r="J1194" s="34"/>
    </row>
    <row r="1195" spans="1:11" s="6" customFormat="1" ht="23.25" customHeight="1" x14ac:dyDescent="0.25">
      <c r="A1195" s="10">
        <v>432</v>
      </c>
      <c r="B1195" s="10" t="s">
        <v>1529</v>
      </c>
      <c r="C1195" s="32" t="s">
        <v>494</v>
      </c>
      <c r="D1195" s="10"/>
      <c r="E1195" s="10"/>
      <c r="F1195" s="10"/>
      <c r="G1195" s="36" t="s">
        <v>47</v>
      </c>
      <c r="H1195" s="36"/>
      <c r="I1195" s="10"/>
      <c r="J1195" s="180"/>
      <c r="K1195" s="6" t="s">
        <v>2594</v>
      </c>
    </row>
    <row r="1196" spans="1:11" s="6" customFormat="1" ht="23.25" customHeight="1" x14ac:dyDescent="0.25">
      <c r="A1196" s="19"/>
      <c r="B1196" s="9" t="s">
        <v>3222</v>
      </c>
      <c r="C1196" s="5" t="s">
        <v>494</v>
      </c>
      <c r="D1196" s="18"/>
      <c r="E1196" s="9">
        <v>2</v>
      </c>
      <c r="F1196" s="18" t="s">
        <v>2510</v>
      </c>
      <c r="G1196" s="34" t="s">
        <v>47</v>
      </c>
      <c r="H1196" s="34" t="s">
        <v>2191</v>
      </c>
      <c r="I1196" s="9" t="s">
        <v>2085</v>
      </c>
      <c r="J1196" s="34"/>
    </row>
    <row r="1197" spans="1:11" s="6" customFormat="1" ht="23.25" customHeight="1" x14ac:dyDescent="0.25">
      <c r="A1197" s="26"/>
      <c r="B1197" s="9" t="s">
        <v>4234</v>
      </c>
      <c r="C1197" s="5"/>
      <c r="D1197" s="18"/>
      <c r="E1197" s="9"/>
      <c r="F1197" s="18"/>
      <c r="G1197" s="34"/>
      <c r="H1197" s="34"/>
      <c r="I1197" s="9"/>
      <c r="J1197" s="34"/>
      <c r="K1197" s="4"/>
    </row>
    <row r="1198" spans="1:11" s="6" customFormat="1" ht="23.25" customHeight="1" x14ac:dyDescent="0.25">
      <c r="A1198" s="10">
        <v>433</v>
      </c>
      <c r="B1198" s="10" t="s">
        <v>1530</v>
      </c>
      <c r="C1198" s="32" t="s">
        <v>495</v>
      </c>
      <c r="D1198" s="10"/>
      <c r="E1198" s="10"/>
      <c r="F1198" s="10"/>
      <c r="G1198" s="36" t="s">
        <v>47</v>
      </c>
      <c r="H1198" s="36"/>
      <c r="I1198" s="10"/>
      <c r="J1198" s="180"/>
    </row>
    <row r="1199" spans="1:11" s="6" customFormat="1" ht="23.25" customHeight="1" x14ac:dyDescent="0.25">
      <c r="A1199" s="19"/>
      <c r="B1199" s="9" t="s">
        <v>3223</v>
      </c>
      <c r="C1199" s="5"/>
      <c r="D1199" s="18"/>
      <c r="E1199" s="9"/>
      <c r="F1199" s="18"/>
      <c r="G1199" s="34"/>
      <c r="H1199" s="34"/>
      <c r="I1199" s="9"/>
      <c r="J1199" s="34"/>
    </row>
    <row r="1200" spans="1:11" s="6" customFormat="1" ht="23.25" customHeight="1" x14ac:dyDescent="0.25">
      <c r="A1200" s="10">
        <v>434</v>
      </c>
      <c r="B1200" s="10" t="s">
        <v>2730</v>
      </c>
      <c r="C1200" s="32" t="s">
        <v>496</v>
      </c>
      <c r="D1200" s="10"/>
      <c r="E1200" s="10"/>
      <c r="F1200" s="10"/>
      <c r="G1200" s="36" t="s">
        <v>54</v>
      </c>
      <c r="H1200" s="36"/>
      <c r="I1200" s="10"/>
      <c r="J1200" s="180"/>
    </row>
    <row r="1201" spans="1:11" s="6" customFormat="1" ht="23.25" customHeight="1" x14ac:dyDescent="0.25">
      <c r="A1201" s="19"/>
      <c r="B1201" s="9" t="s">
        <v>3224</v>
      </c>
      <c r="C1201" s="5"/>
      <c r="D1201" s="18"/>
      <c r="E1201" s="9"/>
      <c r="F1201" s="18"/>
      <c r="G1201" s="34"/>
      <c r="H1201" s="34"/>
      <c r="I1201" s="9"/>
      <c r="J1201" s="34"/>
    </row>
    <row r="1202" spans="1:11" s="6" customFormat="1" ht="23.25" customHeight="1" x14ac:dyDescent="0.25">
      <c r="A1202" s="10">
        <v>435</v>
      </c>
      <c r="B1202" s="10" t="s">
        <v>1531</v>
      </c>
      <c r="C1202" s="32" t="s">
        <v>497</v>
      </c>
      <c r="D1202" s="10"/>
      <c r="E1202" s="10"/>
      <c r="F1202" s="10"/>
      <c r="G1202" s="36" t="s">
        <v>47</v>
      </c>
      <c r="H1202" s="36"/>
      <c r="I1202" s="10"/>
      <c r="J1202" s="180"/>
      <c r="K1202" s="6" t="s">
        <v>2594</v>
      </c>
    </row>
    <row r="1203" spans="1:11" s="6" customFormat="1" ht="23.25" customHeight="1" x14ac:dyDescent="0.25">
      <c r="A1203" s="19"/>
      <c r="B1203" s="9" t="s">
        <v>3225</v>
      </c>
      <c r="C1203" s="5" t="s">
        <v>497</v>
      </c>
      <c r="D1203" s="18"/>
      <c r="E1203" s="9">
        <v>4</v>
      </c>
      <c r="F1203" s="18" t="s">
        <v>2576</v>
      </c>
      <c r="G1203" s="34" t="s">
        <v>2291</v>
      </c>
      <c r="H1203" s="34" t="s">
        <v>2338</v>
      </c>
      <c r="I1203" s="9" t="s">
        <v>447</v>
      </c>
      <c r="J1203" s="34"/>
    </row>
    <row r="1204" spans="1:11" s="6" customFormat="1" ht="23.25" customHeight="1" x14ac:dyDescent="0.25">
      <c r="A1204" s="26"/>
      <c r="B1204" s="9" t="s">
        <v>4235</v>
      </c>
      <c r="C1204" s="5"/>
      <c r="D1204" s="18"/>
      <c r="E1204" s="9"/>
      <c r="F1204" s="18"/>
      <c r="G1204" s="34"/>
      <c r="H1204" s="34"/>
      <c r="I1204" s="9"/>
      <c r="J1204" s="34"/>
      <c r="K1204" s="4"/>
    </row>
    <row r="1205" spans="1:11" s="6" customFormat="1" ht="23.25" customHeight="1" x14ac:dyDescent="0.25">
      <c r="A1205" s="20"/>
      <c r="B1205" s="20"/>
      <c r="C1205" s="33" t="s">
        <v>498</v>
      </c>
      <c r="D1205" s="20"/>
      <c r="E1205" s="20"/>
      <c r="F1205" s="20"/>
      <c r="G1205" s="37"/>
      <c r="H1205" s="37"/>
      <c r="I1205" s="20"/>
      <c r="J1205" s="181"/>
    </row>
    <row r="1206" spans="1:11" s="6" customFormat="1" ht="23.25" customHeight="1" x14ac:dyDescent="0.25">
      <c r="A1206" s="20"/>
      <c r="B1206" s="20"/>
      <c r="C1206" s="33" t="s">
        <v>499</v>
      </c>
      <c r="D1206" s="20"/>
      <c r="E1206" s="20"/>
      <c r="F1206" s="20"/>
      <c r="G1206" s="37"/>
      <c r="H1206" s="37"/>
      <c r="I1206" s="20"/>
      <c r="J1206" s="181"/>
    </row>
    <row r="1207" spans="1:11" s="6" customFormat="1" ht="23.25" customHeight="1" x14ac:dyDescent="0.25">
      <c r="A1207" s="10">
        <v>436</v>
      </c>
      <c r="B1207" s="10" t="s">
        <v>1532</v>
      </c>
      <c r="C1207" s="32" t="s">
        <v>500</v>
      </c>
      <c r="D1207" s="10"/>
      <c r="E1207" s="10"/>
      <c r="F1207" s="10"/>
      <c r="G1207" s="36" t="s">
        <v>3839</v>
      </c>
      <c r="H1207" s="36"/>
      <c r="I1207" s="10"/>
      <c r="J1207" s="180"/>
    </row>
    <row r="1208" spans="1:11" s="11" customFormat="1" ht="23.25" customHeight="1" x14ac:dyDescent="0.25">
      <c r="A1208" s="19"/>
      <c r="B1208" s="9" t="s">
        <v>3226</v>
      </c>
      <c r="C1208" s="5"/>
      <c r="D1208" s="18"/>
      <c r="E1208" s="9"/>
      <c r="F1208" s="18"/>
      <c r="G1208" s="34"/>
      <c r="H1208" s="34"/>
      <c r="I1208" s="9"/>
      <c r="J1208" s="34"/>
      <c r="K1208" s="6"/>
    </row>
    <row r="1209" spans="1:11" s="6" customFormat="1" ht="23.25" customHeight="1" x14ac:dyDescent="0.25">
      <c r="A1209" s="10">
        <v>437</v>
      </c>
      <c r="B1209" s="10" t="s">
        <v>1533</v>
      </c>
      <c r="C1209" s="32" t="s">
        <v>501</v>
      </c>
      <c r="D1209" s="10"/>
      <c r="E1209" s="10"/>
      <c r="F1209" s="10"/>
      <c r="G1209" s="36" t="s">
        <v>47</v>
      </c>
      <c r="H1209" s="36"/>
      <c r="I1209" s="10"/>
      <c r="J1209" s="180"/>
    </row>
    <row r="1210" spans="1:11" s="6" customFormat="1" ht="23.25" customHeight="1" x14ac:dyDescent="0.25">
      <c r="A1210" s="19"/>
      <c r="B1210" s="9" t="s">
        <v>3227</v>
      </c>
      <c r="C1210" s="5"/>
      <c r="D1210" s="18"/>
      <c r="E1210" s="9"/>
      <c r="F1210" s="18"/>
      <c r="G1210" s="34"/>
      <c r="H1210" s="34"/>
      <c r="I1210" s="9"/>
      <c r="J1210" s="34"/>
    </row>
    <row r="1211" spans="1:11" s="6" customFormat="1" ht="23.25" customHeight="1" x14ac:dyDescent="0.25">
      <c r="A1211" s="10">
        <v>438</v>
      </c>
      <c r="B1211" s="10" t="s">
        <v>1534</v>
      </c>
      <c r="C1211" s="32" t="s">
        <v>502</v>
      </c>
      <c r="D1211" s="10"/>
      <c r="E1211" s="10"/>
      <c r="F1211" s="10"/>
      <c r="G1211" s="36" t="s">
        <v>47</v>
      </c>
      <c r="H1211" s="36"/>
      <c r="I1211" s="10"/>
      <c r="J1211" s="180"/>
    </row>
    <row r="1212" spans="1:11" s="6" customFormat="1" ht="23.25" customHeight="1" x14ac:dyDescent="0.25">
      <c r="A1212" s="19"/>
      <c r="B1212" s="9" t="s">
        <v>3228</v>
      </c>
      <c r="C1212" s="5"/>
      <c r="D1212" s="18"/>
      <c r="E1212" s="9"/>
      <c r="F1212" s="18"/>
      <c r="G1212" s="34"/>
      <c r="H1212" s="34"/>
      <c r="I1212" s="9"/>
      <c r="J1212" s="34"/>
    </row>
    <row r="1213" spans="1:11" s="6" customFormat="1" ht="23.25" customHeight="1" x14ac:dyDescent="0.25">
      <c r="A1213" s="10">
        <v>439</v>
      </c>
      <c r="B1213" s="10" t="s">
        <v>1535</v>
      </c>
      <c r="C1213" s="32" t="s">
        <v>503</v>
      </c>
      <c r="D1213" s="10"/>
      <c r="E1213" s="10"/>
      <c r="F1213" s="10"/>
      <c r="G1213" s="36" t="s">
        <v>47</v>
      </c>
      <c r="H1213" s="36"/>
      <c r="I1213" s="10"/>
      <c r="J1213" s="180"/>
    </row>
    <row r="1214" spans="1:11" s="6" customFormat="1" ht="23.25" customHeight="1" x14ac:dyDescent="0.25">
      <c r="A1214" s="19"/>
      <c r="B1214" s="9" t="s">
        <v>3229</v>
      </c>
      <c r="C1214" s="5"/>
      <c r="D1214" s="18"/>
      <c r="E1214" s="9"/>
      <c r="F1214" s="18"/>
      <c r="G1214" s="34"/>
      <c r="H1214" s="34"/>
      <c r="I1214" s="9"/>
      <c r="J1214" s="34"/>
    </row>
    <row r="1215" spans="1:11" s="6" customFormat="1" ht="23.25" customHeight="1" x14ac:dyDescent="0.25">
      <c r="A1215" s="10">
        <v>440</v>
      </c>
      <c r="B1215" s="10" t="s">
        <v>1536</v>
      </c>
      <c r="C1215" s="32" t="s">
        <v>504</v>
      </c>
      <c r="D1215" s="10"/>
      <c r="E1215" s="10"/>
      <c r="F1215" s="10"/>
      <c r="G1215" s="36" t="s">
        <v>3</v>
      </c>
      <c r="H1215" s="36"/>
      <c r="I1215" s="10"/>
      <c r="J1215" s="180"/>
    </row>
    <row r="1216" spans="1:11" s="6" customFormat="1" ht="23.25" customHeight="1" x14ac:dyDescent="0.25">
      <c r="A1216" s="19"/>
      <c r="B1216" s="9" t="s">
        <v>3230</v>
      </c>
      <c r="C1216" s="5"/>
      <c r="D1216" s="18"/>
      <c r="E1216" s="9"/>
      <c r="F1216" s="18"/>
      <c r="G1216" s="34"/>
      <c r="H1216" s="34"/>
      <c r="I1216" s="9"/>
      <c r="J1216" s="34"/>
    </row>
    <row r="1217" spans="1:11" s="6" customFormat="1" ht="23.25" customHeight="1" x14ac:dyDescent="0.25">
      <c r="A1217" s="10">
        <v>441</v>
      </c>
      <c r="B1217" s="10" t="s">
        <v>1537</v>
      </c>
      <c r="C1217" s="32" t="s">
        <v>505</v>
      </c>
      <c r="D1217" s="10"/>
      <c r="E1217" s="10"/>
      <c r="F1217" s="10"/>
      <c r="G1217" s="36" t="s">
        <v>47</v>
      </c>
      <c r="H1217" s="36"/>
      <c r="I1217" s="10"/>
      <c r="J1217" s="180"/>
    </row>
    <row r="1218" spans="1:11" s="6" customFormat="1" ht="23.25" customHeight="1" x14ac:dyDescent="0.25">
      <c r="A1218" s="19"/>
      <c r="B1218" s="9" t="s">
        <v>3231</v>
      </c>
      <c r="C1218" s="5"/>
      <c r="D1218" s="18"/>
      <c r="E1218" s="9"/>
      <c r="F1218" s="18"/>
      <c r="G1218" s="34"/>
      <c r="H1218" s="34"/>
      <c r="I1218" s="9"/>
      <c r="J1218" s="34"/>
    </row>
    <row r="1219" spans="1:11" s="6" customFormat="1" ht="23.25" customHeight="1" x14ac:dyDescent="0.25">
      <c r="A1219" s="10">
        <v>442</v>
      </c>
      <c r="B1219" s="10" t="s">
        <v>1538</v>
      </c>
      <c r="C1219" s="32" t="s">
        <v>506</v>
      </c>
      <c r="D1219" s="10"/>
      <c r="E1219" s="10"/>
      <c r="F1219" s="10"/>
      <c r="G1219" s="36" t="s">
        <v>47</v>
      </c>
      <c r="H1219" s="36"/>
      <c r="I1219" s="10"/>
      <c r="J1219" s="180"/>
    </row>
    <row r="1220" spans="1:11" s="6" customFormat="1" ht="23.25" customHeight="1" x14ac:dyDescent="0.25">
      <c r="A1220" s="19"/>
      <c r="B1220" s="9" t="s">
        <v>3232</v>
      </c>
      <c r="C1220" s="5"/>
      <c r="D1220" s="18"/>
      <c r="E1220" s="9"/>
      <c r="F1220" s="18"/>
      <c r="G1220" s="34"/>
      <c r="H1220" s="34"/>
      <c r="I1220" s="9"/>
      <c r="J1220" s="34"/>
    </row>
    <row r="1221" spans="1:11" s="6" customFormat="1" ht="23.25" customHeight="1" x14ac:dyDescent="0.25">
      <c r="A1221" s="10">
        <v>443</v>
      </c>
      <c r="B1221" s="10" t="s">
        <v>1539</v>
      </c>
      <c r="C1221" s="32" t="s">
        <v>507</v>
      </c>
      <c r="D1221" s="10"/>
      <c r="E1221" s="10"/>
      <c r="F1221" s="10"/>
      <c r="G1221" s="36" t="s">
        <v>47</v>
      </c>
      <c r="H1221" s="36"/>
      <c r="I1221" s="10"/>
      <c r="J1221" s="180"/>
      <c r="K1221" s="6" t="s">
        <v>2594</v>
      </c>
    </row>
    <row r="1222" spans="1:11" s="6" customFormat="1" ht="23.25" customHeight="1" x14ac:dyDescent="0.25">
      <c r="A1222" s="19"/>
      <c r="B1222" s="9" t="s">
        <v>3233</v>
      </c>
      <c r="C1222" s="5" t="s">
        <v>507</v>
      </c>
      <c r="D1222" s="18"/>
      <c r="E1222" s="9">
        <v>4</v>
      </c>
      <c r="F1222" s="18" t="s">
        <v>2546</v>
      </c>
      <c r="G1222" s="34" t="s">
        <v>47</v>
      </c>
      <c r="H1222" s="34" t="s">
        <v>2127</v>
      </c>
      <c r="I1222" s="9" t="s">
        <v>447</v>
      </c>
      <c r="J1222" s="34"/>
    </row>
    <row r="1223" spans="1:11" s="6" customFormat="1" ht="23.25" customHeight="1" x14ac:dyDescent="0.25">
      <c r="A1223" s="9"/>
      <c r="B1223" s="9" t="s">
        <v>3923</v>
      </c>
      <c r="C1223" s="5" t="s">
        <v>507</v>
      </c>
      <c r="D1223" s="18"/>
      <c r="E1223" s="9">
        <v>4</v>
      </c>
      <c r="F1223" s="18" t="s">
        <v>2547</v>
      </c>
      <c r="G1223" s="34" t="s">
        <v>47</v>
      </c>
      <c r="H1223" s="34" t="s">
        <v>2548</v>
      </c>
      <c r="I1223" s="9" t="s">
        <v>447</v>
      </c>
      <c r="J1223" s="34"/>
      <c r="K1223" s="6" t="s">
        <v>2594</v>
      </c>
    </row>
    <row r="1224" spans="1:11" s="6" customFormat="1" ht="23.25" customHeight="1" x14ac:dyDescent="0.25">
      <c r="A1224" s="26"/>
      <c r="B1224" s="9" t="s">
        <v>4401</v>
      </c>
      <c r="C1224" s="5"/>
      <c r="D1224" s="18"/>
      <c r="E1224" s="9"/>
      <c r="F1224" s="18"/>
      <c r="G1224" s="34"/>
      <c r="H1224" s="34"/>
      <c r="I1224" s="9"/>
      <c r="J1224" s="34"/>
      <c r="K1224" s="4"/>
    </row>
    <row r="1225" spans="1:11" s="6" customFormat="1" ht="23.25" customHeight="1" x14ac:dyDescent="0.25">
      <c r="A1225" s="10">
        <v>444</v>
      </c>
      <c r="B1225" s="10" t="s">
        <v>1540</v>
      </c>
      <c r="C1225" s="32" t="s">
        <v>508</v>
      </c>
      <c r="D1225" s="10"/>
      <c r="E1225" s="10"/>
      <c r="F1225" s="10"/>
      <c r="G1225" s="36" t="s">
        <v>47</v>
      </c>
      <c r="H1225" s="36"/>
      <c r="I1225" s="10"/>
      <c r="J1225" s="180"/>
    </row>
    <row r="1226" spans="1:11" s="6" customFormat="1" ht="23.25" customHeight="1" x14ac:dyDescent="0.25">
      <c r="A1226" s="19"/>
      <c r="B1226" s="9" t="s">
        <v>3234</v>
      </c>
      <c r="C1226" s="5"/>
      <c r="D1226" s="18"/>
      <c r="E1226" s="9"/>
      <c r="F1226" s="18"/>
      <c r="G1226" s="34"/>
      <c r="H1226" s="34"/>
      <c r="I1226" s="9"/>
      <c r="J1226" s="34"/>
    </row>
    <row r="1227" spans="1:11" s="6" customFormat="1" ht="23.25" customHeight="1" x14ac:dyDescent="0.25">
      <c r="A1227" s="10">
        <v>445</v>
      </c>
      <c r="B1227" s="10" t="s">
        <v>1541</v>
      </c>
      <c r="C1227" s="32" t="s">
        <v>509</v>
      </c>
      <c r="D1227" s="10"/>
      <c r="E1227" s="10"/>
      <c r="F1227" s="10"/>
      <c r="G1227" s="36" t="s">
        <v>47</v>
      </c>
      <c r="H1227" s="36"/>
      <c r="I1227" s="10"/>
      <c r="J1227" s="180"/>
    </row>
    <row r="1228" spans="1:11" s="6" customFormat="1" ht="23.25" customHeight="1" x14ac:dyDescent="0.25">
      <c r="A1228" s="19"/>
      <c r="B1228" s="9" t="s">
        <v>3235</v>
      </c>
      <c r="C1228" s="5"/>
      <c r="D1228" s="18"/>
      <c r="E1228" s="9"/>
      <c r="F1228" s="18"/>
      <c r="G1228" s="34"/>
      <c r="H1228" s="34"/>
      <c r="I1228" s="9"/>
      <c r="J1228" s="34"/>
    </row>
    <row r="1229" spans="1:11" s="6" customFormat="1" ht="23.25" customHeight="1" x14ac:dyDescent="0.25">
      <c r="A1229" s="20"/>
      <c r="B1229" s="20"/>
      <c r="C1229" s="33" t="s">
        <v>510</v>
      </c>
      <c r="D1229" s="20"/>
      <c r="E1229" s="20"/>
      <c r="F1229" s="20"/>
      <c r="G1229" s="37"/>
      <c r="H1229" s="37"/>
      <c r="I1229" s="20"/>
      <c r="J1229" s="181"/>
    </row>
    <row r="1230" spans="1:11" s="6" customFormat="1" ht="23.25" customHeight="1" x14ac:dyDescent="0.25">
      <c r="A1230" s="10">
        <v>446</v>
      </c>
      <c r="B1230" s="10" t="s">
        <v>1542</v>
      </c>
      <c r="C1230" s="32" t="s">
        <v>511</v>
      </c>
      <c r="D1230" s="10"/>
      <c r="E1230" s="10"/>
      <c r="F1230" s="10"/>
      <c r="G1230" s="36" t="s">
        <v>3838</v>
      </c>
      <c r="H1230" s="36"/>
      <c r="I1230" s="10"/>
      <c r="J1230" s="180"/>
    </row>
    <row r="1231" spans="1:11" s="6" customFormat="1" ht="23.25" customHeight="1" x14ac:dyDescent="0.25">
      <c r="A1231" s="19"/>
      <c r="B1231" s="9" t="s">
        <v>3236</v>
      </c>
      <c r="C1231" s="5"/>
      <c r="D1231" s="18"/>
      <c r="E1231" s="9"/>
      <c r="F1231" s="18"/>
      <c r="G1231" s="34"/>
      <c r="H1231" s="34"/>
      <c r="I1231" s="9"/>
      <c r="J1231" s="34"/>
    </row>
    <row r="1232" spans="1:11" s="6" customFormat="1" ht="23.25" customHeight="1" x14ac:dyDescent="0.25">
      <c r="A1232" s="10">
        <v>447</v>
      </c>
      <c r="B1232" s="10" t="s">
        <v>1543</v>
      </c>
      <c r="C1232" s="32" t="s">
        <v>512</v>
      </c>
      <c r="D1232" s="10"/>
      <c r="E1232" s="10"/>
      <c r="F1232" s="10"/>
      <c r="G1232" s="36" t="s">
        <v>47</v>
      </c>
      <c r="H1232" s="36"/>
      <c r="I1232" s="10"/>
      <c r="J1232" s="180"/>
    </row>
    <row r="1233" spans="1:11" s="6" customFormat="1" ht="23.25" customHeight="1" x14ac:dyDescent="0.25">
      <c r="A1233" s="19"/>
      <c r="B1233" s="9" t="s">
        <v>3237</v>
      </c>
      <c r="C1233" s="5"/>
      <c r="D1233" s="18"/>
      <c r="E1233" s="9"/>
      <c r="F1233" s="18"/>
      <c r="G1233" s="34"/>
      <c r="H1233" s="34"/>
      <c r="I1233" s="9"/>
      <c r="J1233" s="34"/>
    </row>
    <row r="1234" spans="1:11" s="6" customFormat="1" ht="23.25" customHeight="1" x14ac:dyDescent="0.25">
      <c r="A1234" s="10">
        <v>448</v>
      </c>
      <c r="B1234" s="10" t="s">
        <v>1544</v>
      </c>
      <c r="C1234" s="32" t="s">
        <v>513</v>
      </c>
      <c r="D1234" s="10"/>
      <c r="E1234" s="10"/>
      <c r="F1234" s="10"/>
      <c r="G1234" s="36" t="s">
        <v>3</v>
      </c>
      <c r="H1234" s="36"/>
      <c r="I1234" s="10"/>
      <c r="J1234" s="180"/>
      <c r="K1234" s="6" t="s">
        <v>2594</v>
      </c>
    </row>
    <row r="1235" spans="1:11" s="6" customFormat="1" ht="23.25" customHeight="1" x14ac:dyDescent="0.25">
      <c r="A1235" s="19"/>
      <c r="B1235" s="9" t="s">
        <v>3238</v>
      </c>
      <c r="C1235" s="5" t="s">
        <v>513</v>
      </c>
      <c r="D1235" s="18"/>
      <c r="E1235" s="9" t="s">
        <v>2079</v>
      </c>
      <c r="F1235" s="18" t="s">
        <v>2272</v>
      </c>
      <c r="G1235" s="34" t="s">
        <v>3</v>
      </c>
      <c r="H1235" s="34" t="s">
        <v>2072</v>
      </c>
      <c r="I1235" s="9" t="s">
        <v>2273</v>
      </c>
      <c r="J1235" s="34"/>
    </row>
    <row r="1236" spans="1:11" s="6" customFormat="1" ht="23.25" customHeight="1" x14ac:dyDescent="0.25">
      <c r="A1236" s="9"/>
      <c r="B1236" s="9" t="s">
        <v>3924</v>
      </c>
      <c r="C1236" s="5" t="s">
        <v>513</v>
      </c>
      <c r="D1236" s="18"/>
      <c r="E1236" s="9" t="s">
        <v>2079</v>
      </c>
      <c r="F1236" s="18" t="s">
        <v>2274</v>
      </c>
      <c r="G1236" s="34" t="s">
        <v>3</v>
      </c>
      <c r="H1236" s="34" t="s">
        <v>2072</v>
      </c>
      <c r="I1236" s="9" t="s">
        <v>2273</v>
      </c>
      <c r="J1236" s="34"/>
      <c r="K1236" s="6" t="s">
        <v>2594</v>
      </c>
    </row>
    <row r="1237" spans="1:11" s="6" customFormat="1" ht="23.25" customHeight="1" x14ac:dyDescent="0.25">
      <c r="A1237" s="26"/>
      <c r="B1237" s="9" t="s">
        <v>4402</v>
      </c>
      <c r="C1237" s="5"/>
      <c r="D1237" s="18"/>
      <c r="E1237" s="9"/>
      <c r="F1237" s="18"/>
      <c r="G1237" s="34"/>
      <c r="H1237" s="34"/>
      <c r="I1237" s="9"/>
      <c r="J1237" s="34"/>
      <c r="K1237" s="4"/>
    </row>
    <row r="1238" spans="1:11" s="6" customFormat="1" ht="23.25" customHeight="1" x14ac:dyDescent="0.25">
      <c r="A1238" s="10">
        <v>449</v>
      </c>
      <c r="B1238" s="10" t="s">
        <v>1545</v>
      </c>
      <c r="C1238" s="32" t="s">
        <v>514</v>
      </c>
      <c r="D1238" s="10"/>
      <c r="E1238" s="10"/>
      <c r="F1238" s="10"/>
      <c r="G1238" s="36" t="s">
        <v>38</v>
      </c>
      <c r="H1238" s="36"/>
      <c r="I1238" s="10"/>
      <c r="J1238" s="180"/>
      <c r="K1238" s="6" t="s">
        <v>2594</v>
      </c>
    </row>
    <row r="1239" spans="1:11" s="6" customFormat="1" ht="23.25" customHeight="1" x14ac:dyDescent="0.25">
      <c r="A1239" s="19"/>
      <c r="B1239" s="9" t="s">
        <v>3239</v>
      </c>
      <c r="C1239" s="5" t="s">
        <v>514</v>
      </c>
      <c r="D1239" s="18"/>
      <c r="E1239" s="9">
        <v>1</v>
      </c>
      <c r="F1239" s="18" t="s">
        <v>2281</v>
      </c>
      <c r="G1239" s="34" t="s">
        <v>3</v>
      </c>
      <c r="H1239" s="34" t="s">
        <v>2072</v>
      </c>
      <c r="I1239" s="9" t="s">
        <v>2282</v>
      </c>
      <c r="J1239" s="34"/>
    </row>
    <row r="1240" spans="1:11" s="6" customFormat="1" ht="23.25" customHeight="1" x14ac:dyDescent="0.25">
      <c r="A1240" s="9"/>
      <c r="B1240" s="9" t="s">
        <v>3925</v>
      </c>
      <c r="C1240" s="5" t="s">
        <v>514</v>
      </c>
      <c r="D1240" s="18"/>
      <c r="E1240" s="9">
        <v>4</v>
      </c>
      <c r="F1240" s="18" t="s">
        <v>2283</v>
      </c>
      <c r="G1240" s="34" t="s">
        <v>3</v>
      </c>
      <c r="H1240" s="34" t="s">
        <v>2072</v>
      </c>
      <c r="I1240" s="9" t="s">
        <v>2108</v>
      </c>
      <c r="J1240" s="34"/>
      <c r="K1240" s="6" t="s">
        <v>2594</v>
      </c>
    </row>
    <row r="1241" spans="1:11" s="6" customFormat="1" ht="23.25" customHeight="1" x14ac:dyDescent="0.25">
      <c r="A1241" s="26"/>
      <c r="B1241" s="9" t="s">
        <v>4403</v>
      </c>
      <c r="C1241" s="5"/>
      <c r="D1241" s="18"/>
      <c r="E1241" s="9"/>
      <c r="F1241" s="18"/>
      <c r="G1241" s="34"/>
      <c r="H1241" s="34"/>
      <c r="I1241" s="9"/>
      <c r="J1241" s="34"/>
      <c r="K1241" s="4"/>
    </row>
    <row r="1242" spans="1:11" s="6" customFormat="1" ht="23.25" customHeight="1" x14ac:dyDescent="0.25">
      <c r="A1242" s="12">
        <v>450</v>
      </c>
      <c r="B1242" s="10" t="s">
        <v>1546</v>
      </c>
      <c r="C1242" s="32" t="s">
        <v>515</v>
      </c>
      <c r="D1242" s="10"/>
      <c r="E1242" s="10"/>
      <c r="F1242" s="10"/>
      <c r="G1242" s="36" t="s">
        <v>3</v>
      </c>
      <c r="H1242" s="36"/>
      <c r="I1242" s="10"/>
      <c r="J1242" s="180"/>
      <c r="K1242" s="11" t="s">
        <v>2595</v>
      </c>
    </row>
    <row r="1243" spans="1:11" s="6" customFormat="1" ht="23.25" customHeight="1" x14ac:dyDescent="0.25">
      <c r="A1243" s="19"/>
      <c r="B1243" s="9" t="s">
        <v>3240</v>
      </c>
      <c r="C1243" s="5" t="s">
        <v>515</v>
      </c>
      <c r="D1243" s="18"/>
      <c r="E1243" s="9">
        <v>1</v>
      </c>
      <c r="F1243" s="18" t="s">
        <v>2339</v>
      </c>
      <c r="G1243" s="34" t="s">
        <v>3</v>
      </c>
      <c r="H1243" s="34" t="s">
        <v>2072</v>
      </c>
      <c r="I1243" s="9" t="s">
        <v>1150</v>
      </c>
      <c r="J1243" s="34"/>
    </row>
    <row r="1244" spans="1:11" s="6" customFormat="1" ht="23.25" customHeight="1" x14ac:dyDescent="0.25">
      <c r="A1244" s="26"/>
      <c r="B1244" s="9" t="s">
        <v>4236</v>
      </c>
      <c r="C1244" s="5"/>
      <c r="D1244" s="18"/>
      <c r="E1244" s="9"/>
      <c r="F1244" s="18"/>
      <c r="G1244" s="34"/>
      <c r="H1244" s="34"/>
      <c r="I1244" s="9"/>
      <c r="J1244" s="34"/>
      <c r="K1244" s="4"/>
    </row>
    <row r="1245" spans="1:11" s="6" customFormat="1" ht="23.25" customHeight="1" x14ac:dyDescent="0.25">
      <c r="A1245" s="10">
        <v>451</v>
      </c>
      <c r="B1245" s="10" t="s">
        <v>1547</v>
      </c>
      <c r="C1245" s="32" t="s">
        <v>516</v>
      </c>
      <c r="D1245" s="10"/>
      <c r="E1245" s="10"/>
      <c r="F1245" s="10"/>
      <c r="G1245" s="36" t="s">
        <v>3</v>
      </c>
      <c r="H1245" s="36"/>
      <c r="I1245" s="10"/>
      <c r="J1245" s="180"/>
    </row>
    <row r="1246" spans="1:11" s="6" customFormat="1" ht="23.25" customHeight="1" x14ac:dyDescent="0.25">
      <c r="A1246" s="19"/>
      <c r="B1246" s="9" t="s">
        <v>3241</v>
      </c>
      <c r="C1246" s="5"/>
      <c r="D1246" s="18"/>
      <c r="E1246" s="9"/>
      <c r="F1246" s="18"/>
      <c r="G1246" s="34"/>
      <c r="H1246" s="34"/>
      <c r="I1246" s="9"/>
      <c r="J1246" s="34"/>
    </row>
    <row r="1247" spans="1:11" s="6" customFormat="1" ht="23.25" customHeight="1" x14ac:dyDescent="0.25">
      <c r="A1247" s="10">
        <v>452</v>
      </c>
      <c r="B1247" s="10" t="s">
        <v>1548</v>
      </c>
      <c r="C1247" s="32" t="s">
        <v>2520</v>
      </c>
      <c r="D1247" s="10"/>
      <c r="E1247" s="10"/>
      <c r="F1247" s="10"/>
      <c r="G1247" s="36" t="s">
        <v>38</v>
      </c>
      <c r="H1247" s="36"/>
      <c r="I1247" s="10"/>
      <c r="J1247" s="180"/>
      <c r="K1247" s="6" t="s">
        <v>2594</v>
      </c>
    </row>
    <row r="1248" spans="1:11" s="6" customFormat="1" ht="23.25" customHeight="1" x14ac:dyDescent="0.25">
      <c r="A1248" s="19"/>
      <c r="B1248" s="9" t="s">
        <v>3242</v>
      </c>
      <c r="C1248" s="5" t="s">
        <v>2520</v>
      </c>
      <c r="D1248" s="18"/>
      <c r="E1248" s="9">
        <v>4</v>
      </c>
      <c r="F1248" s="18" t="s">
        <v>2521</v>
      </c>
      <c r="G1248" s="34" t="s">
        <v>47</v>
      </c>
      <c r="H1248" s="34" t="s">
        <v>2522</v>
      </c>
      <c r="I1248" s="9" t="s">
        <v>2108</v>
      </c>
      <c r="J1248" s="34"/>
    </row>
    <row r="1249" spans="1:11" s="6" customFormat="1" ht="23.25" customHeight="1" x14ac:dyDescent="0.25">
      <c r="A1249" s="5"/>
      <c r="B1249" s="9" t="s">
        <v>3926</v>
      </c>
      <c r="C1249" s="5" t="s">
        <v>2520</v>
      </c>
      <c r="D1249" s="18"/>
      <c r="E1249" s="9">
        <v>4</v>
      </c>
      <c r="F1249" s="18" t="s">
        <v>2523</v>
      </c>
      <c r="G1249" s="34" t="s">
        <v>3</v>
      </c>
      <c r="H1249" s="34" t="s">
        <v>2072</v>
      </c>
      <c r="I1249" s="9" t="s">
        <v>2108</v>
      </c>
      <c r="J1249" s="34"/>
      <c r="K1249" s="6" t="s">
        <v>2594</v>
      </c>
    </row>
    <row r="1250" spans="1:11" s="6" customFormat="1" ht="23.25" customHeight="1" x14ac:dyDescent="0.25">
      <c r="A1250" s="5"/>
      <c r="B1250" s="9" t="s">
        <v>4002</v>
      </c>
      <c r="C1250" s="5" t="s">
        <v>2520</v>
      </c>
      <c r="D1250" s="18"/>
      <c r="E1250" s="9">
        <v>4</v>
      </c>
      <c r="F1250" s="18" t="s">
        <v>2586</v>
      </c>
      <c r="G1250" s="34" t="s">
        <v>2425</v>
      </c>
      <c r="H1250" s="34" t="s">
        <v>2426</v>
      </c>
      <c r="I1250" s="9" t="s">
        <v>2108</v>
      </c>
      <c r="J1250" s="34"/>
      <c r="K1250" s="6" t="s">
        <v>2594</v>
      </c>
    </row>
    <row r="1251" spans="1:11" s="6" customFormat="1" ht="23.25" customHeight="1" x14ac:dyDescent="0.25">
      <c r="A1251" s="26"/>
      <c r="B1251" s="9" t="s">
        <v>4456</v>
      </c>
      <c r="C1251" s="5"/>
      <c r="D1251" s="18"/>
      <c r="E1251" s="9"/>
      <c r="F1251" s="18"/>
      <c r="G1251" s="34"/>
      <c r="H1251" s="34"/>
      <c r="I1251" s="9"/>
      <c r="J1251" s="34"/>
      <c r="K1251" s="4"/>
    </row>
    <row r="1252" spans="1:11" s="6" customFormat="1" ht="23.25" customHeight="1" x14ac:dyDescent="0.25">
      <c r="A1252" s="10">
        <v>453</v>
      </c>
      <c r="B1252" s="10" t="s">
        <v>1549</v>
      </c>
      <c r="C1252" s="32" t="s">
        <v>161</v>
      </c>
      <c r="D1252" s="10"/>
      <c r="E1252" s="10"/>
      <c r="F1252" s="10"/>
      <c r="G1252" s="36" t="s">
        <v>3</v>
      </c>
      <c r="H1252" s="36"/>
      <c r="I1252" s="10"/>
      <c r="J1252" s="180"/>
    </row>
    <row r="1253" spans="1:11" s="6" customFormat="1" ht="23.25" customHeight="1" x14ac:dyDescent="0.25">
      <c r="A1253" s="19"/>
      <c r="B1253" s="9" t="s">
        <v>3243</v>
      </c>
      <c r="C1253" s="5"/>
      <c r="D1253" s="18"/>
      <c r="E1253" s="9"/>
      <c r="F1253" s="18"/>
      <c r="G1253" s="34"/>
      <c r="H1253" s="34"/>
      <c r="I1253" s="9"/>
      <c r="J1253" s="34"/>
    </row>
    <row r="1254" spans="1:11" s="6" customFormat="1" ht="23.25" customHeight="1" x14ac:dyDescent="0.25">
      <c r="A1254" s="12">
        <v>454</v>
      </c>
      <c r="B1254" s="10" t="s">
        <v>1550</v>
      </c>
      <c r="C1254" s="32" t="s">
        <v>517</v>
      </c>
      <c r="D1254" s="10"/>
      <c r="E1254" s="10"/>
      <c r="F1254" s="10"/>
      <c r="G1254" s="36" t="s">
        <v>3838</v>
      </c>
      <c r="H1254" s="36"/>
      <c r="I1254" s="10"/>
      <c r="J1254" s="180"/>
      <c r="K1254" s="11" t="s">
        <v>2595</v>
      </c>
    </row>
    <row r="1255" spans="1:11" s="6" customFormat="1" ht="23.25" customHeight="1" x14ac:dyDescent="0.25">
      <c r="A1255" s="19"/>
      <c r="B1255" s="9" t="s">
        <v>3244</v>
      </c>
      <c r="C1255" s="5" t="s">
        <v>517</v>
      </c>
      <c r="D1255" s="18"/>
      <c r="E1255" s="9">
        <v>2</v>
      </c>
      <c r="F1255" s="18" t="s">
        <v>2573</v>
      </c>
      <c r="G1255" s="34" t="s">
        <v>3</v>
      </c>
      <c r="H1255" s="34" t="s">
        <v>2072</v>
      </c>
      <c r="I1255" s="9" t="s">
        <v>2108</v>
      </c>
      <c r="J1255" s="34"/>
    </row>
    <row r="1256" spans="1:11" s="6" customFormat="1" ht="23.25" customHeight="1" x14ac:dyDescent="0.25">
      <c r="A1256" s="5"/>
      <c r="B1256" s="9" t="s">
        <v>3927</v>
      </c>
      <c r="C1256" s="5" t="s">
        <v>517</v>
      </c>
      <c r="D1256" s="18"/>
      <c r="E1256" s="9" t="s">
        <v>2605</v>
      </c>
      <c r="F1256" s="18" t="s">
        <v>2146</v>
      </c>
      <c r="G1256" s="34" t="s">
        <v>47</v>
      </c>
      <c r="H1256" s="34"/>
      <c r="I1256" s="9" t="s">
        <v>447</v>
      </c>
      <c r="J1256" s="34"/>
    </row>
    <row r="1257" spans="1:11" s="6" customFormat="1" ht="23.25" customHeight="1" x14ac:dyDescent="0.25">
      <c r="A1257" s="26"/>
      <c r="B1257" s="9" t="s">
        <v>4404</v>
      </c>
      <c r="C1257" s="5"/>
      <c r="D1257" s="18"/>
      <c r="E1257" s="9"/>
      <c r="F1257" s="18"/>
      <c r="G1257" s="34"/>
      <c r="H1257" s="34"/>
      <c r="I1257" s="9"/>
      <c r="J1257" s="34"/>
      <c r="K1257" s="4"/>
    </row>
    <row r="1258" spans="1:11" s="6" customFormat="1" ht="23.25" customHeight="1" x14ac:dyDescent="0.25">
      <c r="A1258" s="10">
        <v>455</v>
      </c>
      <c r="B1258" s="10" t="s">
        <v>1551</v>
      </c>
      <c r="C1258" s="32" t="s">
        <v>518</v>
      </c>
      <c r="D1258" s="10"/>
      <c r="E1258" s="10"/>
      <c r="F1258" s="10"/>
      <c r="G1258" s="36" t="s">
        <v>47</v>
      </c>
      <c r="H1258" s="36"/>
      <c r="I1258" s="10"/>
      <c r="J1258" s="180"/>
    </row>
    <row r="1259" spans="1:11" s="6" customFormat="1" ht="23.25" customHeight="1" x14ac:dyDescent="0.25">
      <c r="A1259" s="19"/>
      <c r="B1259" s="9" t="s">
        <v>3245</v>
      </c>
      <c r="C1259" s="5"/>
      <c r="D1259" s="18"/>
      <c r="E1259" s="9"/>
      <c r="F1259" s="18"/>
      <c r="G1259" s="34"/>
      <c r="H1259" s="34"/>
      <c r="I1259" s="9"/>
      <c r="J1259" s="34"/>
    </row>
    <row r="1260" spans="1:11" s="6" customFormat="1" ht="23.25" customHeight="1" x14ac:dyDescent="0.25">
      <c r="A1260" s="10">
        <v>456</v>
      </c>
      <c r="B1260" s="10" t="s">
        <v>1552</v>
      </c>
      <c r="C1260" s="32" t="s">
        <v>519</v>
      </c>
      <c r="D1260" s="10"/>
      <c r="E1260" s="10"/>
      <c r="F1260" s="10"/>
      <c r="G1260" s="36" t="s">
        <v>47</v>
      </c>
      <c r="H1260" s="36"/>
      <c r="I1260" s="10"/>
      <c r="J1260" s="180"/>
    </row>
    <row r="1261" spans="1:11" s="11" customFormat="1" ht="23.25" customHeight="1" x14ac:dyDescent="0.25">
      <c r="A1261" s="19"/>
      <c r="B1261" s="9" t="s">
        <v>3246</v>
      </c>
      <c r="C1261" s="5"/>
      <c r="D1261" s="18"/>
      <c r="E1261" s="9"/>
      <c r="F1261" s="18"/>
      <c r="G1261" s="34"/>
      <c r="H1261" s="34"/>
      <c r="I1261" s="9"/>
      <c r="J1261" s="34"/>
      <c r="K1261" s="6"/>
    </row>
    <row r="1262" spans="1:11" s="11" customFormat="1" ht="23.25" customHeight="1" x14ac:dyDescent="0.25">
      <c r="A1262" s="20"/>
      <c r="B1262" s="20"/>
      <c r="C1262" s="33" t="s">
        <v>520</v>
      </c>
      <c r="D1262" s="20"/>
      <c r="E1262" s="20"/>
      <c r="F1262" s="20"/>
      <c r="G1262" s="37"/>
      <c r="H1262" s="37"/>
      <c r="I1262" s="20"/>
      <c r="J1262" s="181"/>
      <c r="K1262" s="6"/>
    </row>
    <row r="1263" spans="1:11" s="11" customFormat="1" ht="23.25" customHeight="1" x14ac:dyDescent="0.25">
      <c r="A1263" s="12">
        <v>457</v>
      </c>
      <c r="B1263" s="10" t="s">
        <v>1553</v>
      </c>
      <c r="C1263" s="32" t="s">
        <v>521</v>
      </c>
      <c r="D1263" s="10"/>
      <c r="E1263" s="10"/>
      <c r="F1263" s="10"/>
      <c r="G1263" s="36" t="s">
        <v>107</v>
      </c>
      <c r="H1263" s="36"/>
      <c r="I1263" s="10"/>
      <c r="J1263" s="180"/>
      <c r="K1263" s="11" t="s">
        <v>2595</v>
      </c>
    </row>
    <row r="1264" spans="1:11" s="6" customFormat="1" ht="23.25" customHeight="1" x14ac:dyDescent="0.25">
      <c r="A1264" s="19"/>
      <c r="B1264" s="9" t="s">
        <v>3247</v>
      </c>
      <c r="C1264" s="5" t="s">
        <v>521</v>
      </c>
      <c r="D1264" s="18"/>
      <c r="E1264" s="9" t="s">
        <v>2079</v>
      </c>
      <c r="F1264" s="18" t="s">
        <v>2340</v>
      </c>
      <c r="G1264" s="34" t="s">
        <v>107</v>
      </c>
      <c r="H1264" s="34" t="s">
        <v>2094</v>
      </c>
      <c r="I1264" s="9" t="s">
        <v>2089</v>
      </c>
      <c r="J1264" s="34"/>
    </row>
    <row r="1265" spans="1:11" s="6" customFormat="1" ht="23.25" customHeight="1" x14ac:dyDescent="0.25">
      <c r="A1265" s="26"/>
      <c r="B1265" s="9" t="s">
        <v>4237</v>
      </c>
      <c r="C1265" s="5"/>
      <c r="D1265" s="18"/>
      <c r="E1265" s="9"/>
      <c r="F1265" s="18"/>
      <c r="G1265" s="34"/>
      <c r="H1265" s="34"/>
      <c r="I1265" s="9"/>
      <c r="J1265" s="34"/>
      <c r="K1265" s="4"/>
    </row>
    <row r="1266" spans="1:11" s="6" customFormat="1" ht="23.25" customHeight="1" x14ac:dyDescent="0.25">
      <c r="A1266" s="10">
        <v>458</v>
      </c>
      <c r="B1266" s="10" t="s">
        <v>1554</v>
      </c>
      <c r="C1266" s="32" t="s">
        <v>522</v>
      </c>
      <c r="D1266" s="10"/>
      <c r="E1266" s="10"/>
      <c r="F1266" s="10"/>
      <c r="G1266" s="36" t="s">
        <v>107</v>
      </c>
      <c r="H1266" s="36"/>
      <c r="I1266" s="10"/>
      <c r="J1266" s="180"/>
    </row>
    <row r="1267" spans="1:11" s="6" customFormat="1" ht="23.25" customHeight="1" x14ac:dyDescent="0.25">
      <c r="A1267" s="19"/>
      <c r="B1267" s="9" t="s">
        <v>3248</v>
      </c>
      <c r="C1267" s="5"/>
      <c r="D1267" s="18"/>
      <c r="E1267" s="9"/>
      <c r="F1267" s="18"/>
      <c r="G1267" s="34"/>
      <c r="H1267" s="34"/>
      <c r="I1267" s="9"/>
      <c r="J1267" s="34"/>
    </row>
    <row r="1268" spans="1:11" s="6" customFormat="1" ht="23.25" customHeight="1" x14ac:dyDescent="0.25">
      <c r="A1268" s="10">
        <v>459</v>
      </c>
      <c r="B1268" s="10" t="s">
        <v>1555</v>
      </c>
      <c r="C1268" s="32" t="s">
        <v>523</v>
      </c>
      <c r="D1268" s="10"/>
      <c r="E1268" s="10"/>
      <c r="F1268" s="10"/>
      <c r="G1268" s="36" t="s">
        <v>107</v>
      </c>
      <c r="H1268" s="36"/>
      <c r="I1268" s="10"/>
      <c r="J1268" s="180"/>
    </row>
    <row r="1269" spans="1:11" s="6" customFormat="1" ht="23.25" customHeight="1" x14ac:dyDescent="0.25">
      <c r="A1269" s="19"/>
      <c r="B1269" s="9" t="s">
        <v>3249</v>
      </c>
      <c r="C1269" s="5"/>
      <c r="D1269" s="18"/>
      <c r="E1269" s="9"/>
      <c r="F1269" s="18"/>
      <c r="G1269" s="34"/>
      <c r="H1269" s="34"/>
      <c r="I1269" s="9"/>
      <c r="J1269" s="34"/>
    </row>
    <row r="1270" spans="1:11" s="6" customFormat="1" ht="23.25" customHeight="1" x14ac:dyDescent="0.25">
      <c r="A1270" s="10">
        <v>460</v>
      </c>
      <c r="B1270" s="10" t="s">
        <v>2731</v>
      </c>
      <c r="C1270" s="32" t="s">
        <v>524</v>
      </c>
      <c r="D1270" s="10"/>
      <c r="E1270" s="10"/>
      <c r="F1270" s="10"/>
      <c r="G1270" s="36" t="s">
        <v>107</v>
      </c>
      <c r="H1270" s="36"/>
      <c r="I1270" s="10"/>
      <c r="J1270" s="180"/>
    </row>
    <row r="1271" spans="1:11" s="6" customFormat="1" ht="23.25" customHeight="1" x14ac:dyDescent="0.25">
      <c r="A1271" s="19"/>
      <c r="B1271" s="9" t="s">
        <v>3250</v>
      </c>
      <c r="C1271" s="5"/>
      <c r="D1271" s="18"/>
      <c r="E1271" s="9"/>
      <c r="F1271" s="18"/>
      <c r="G1271" s="34"/>
      <c r="H1271" s="34"/>
      <c r="I1271" s="9"/>
      <c r="J1271" s="34"/>
    </row>
    <row r="1272" spans="1:11" s="6" customFormat="1" ht="23.25" customHeight="1" x14ac:dyDescent="0.25">
      <c r="A1272" s="10">
        <v>461</v>
      </c>
      <c r="B1272" s="10" t="s">
        <v>1556</v>
      </c>
      <c r="C1272" s="32" t="s">
        <v>525</v>
      </c>
      <c r="D1272" s="10"/>
      <c r="E1272" s="10"/>
      <c r="F1272" s="10"/>
      <c r="G1272" s="36" t="s">
        <v>107</v>
      </c>
      <c r="H1272" s="36"/>
      <c r="I1272" s="10"/>
      <c r="J1272" s="180"/>
    </row>
    <row r="1273" spans="1:11" s="6" customFormat="1" ht="23.25" customHeight="1" x14ac:dyDescent="0.25">
      <c r="A1273" s="19"/>
      <c r="B1273" s="9" t="s">
        <v>3251</v>
      </c>
      <c r="C1273" s="5"/>
      <c r="D1273" s="18"/>
      <c r="E1273" s="9"/>
      <c r="F1273" s="18"/>
      <c r="G1273" s="34"/>
      <c r="H1273" s="34"/>
      <c r="I1273" s="9"/>
      <c r="J1273" s="34"/>
    </row>
    <row r="1274" spans="1:11" s="6" customFormat="1" ht="23.25" customHeight="1" x14ac:dyDescent="0.25">
      <c r="A1274" s="10">
        <v>462</v>
      </c>
      <c r="B1274" s="10" t="s">
        <v>1557</v>
      </c>
      <c r="C1274" s="32" t="s">
        <v>526</v>
      </c>
      <c r="D1274" s="10"/>
      <c r="E1274" s="10"/>
      <c r="F1274" s="10"/>
      <c r="G1274" s="36" t="s">
        <v>107</v>
      </c>
      <c r="H1274" s="36"/>
      <c r="I1274" s="10"/>
      <c r="J1274" s="180"/>
    </row>
    <row r="1275" spans="1:11" s="6" customFormat="1" ht="23.25" customHeight="1" x14ac:dyDescent="0.25">
      <c r="A1275" s="19"/>
      <c r="B1275" s="9" t="s">
        <v>3252</v>
      </c>
      <c r="C1275" s="5"/>
      <c r="D1275" s="18"/>
      <c r="E1275" s="9"/>
      <c r="F1275" s="18"/>
      <c r="G1275" s="34"/>
      <c r="H1275" s="34"/>
      <c r="I1275" s="9"/>
      <c r="J1275" s="34"/>
    </row>
    <row r="1276" spans="1:11" s="6" customFormat="1" ht="23.25" customHeight="1" x14ac:dyDescent="0.25">
      <c r="A1276" s="10">
        <v>463</v>
      </c>
      <c r="B1276" s="10" t="s">
        <v>1558</v>
      </c>
      <c r="C1276" s="32" t="s">
        <v>527</v>
      </c>
      <c r="D1276" s="10"/>
      <c r="E1276" s="10"/>
      <c r="F1276" s="10"/>
      <c r="G1276" s="36" t="s">
        <v>107</v>
      </c>
      <c r="H1276" s="36"/>
      <c r="I1276" s="10"/>
      <c r="J1276" s="180"/>
    </row>
    <row r="1277" spans="1:11" s="6" customFormat="1" ht="23.25" customHeight="1" x14ac:dyDescent="0.25">
      <c r="A1277" s="19"/>
      <c r="B1277" s="9" t="s">
        <v>3253</v>
      </c>
      <c r="C1277" s="5"/>
      <c r="D1277" s="18"/>
      <c r="E1277" s="9"/>
      <c r="F1277" s="18"/>
      <c r="G1277" s="34"/>
      <c r="H1277" s="34"/>
      <c r="I1277" s="9"/>
      <c r="J1277" s="34"/>
    </row>
    <row r="1278" spans="1:11" s="6" customFormat="1" ht="23.25" customHeight="1" x14ac:dyDescent="0.25">
      <c r="A1278" s="10">
        <v>464</v>
      </c>
      <c r="B1278" s="10" t="s">
        <v>1559</v>
      </c>
      <c r="C1278" s="32" t="s">
        <v>528</v>
      </c>
      <c r="D1278" s="10"/>
      <c r="E1278" s="10"/>
      <c r="F1278" s="10"/>
      <c r="G1278" s="36" t="s">
        <v>107</v>
      </c>
      <c r="H1278" s="36"/>
      <c r="I1278" s="10"/>
      <c r="J1278" s="180"/>
    </row>
    <row r="1279" spans="1:11" s="6" customFormat="1" ht="23.25" customHeight="1" x14ac:dyDescent="0.25">
      <c r="A1279" s="19"/>
      <c r="B1279" s="9" t="s">
        <v>3254</v>
      </c>
      <c r="C1279" s="5"/>
      <c r="D1279" s="18"/>
      <c r="E1279" s="9"/>
      <c r="F1279" s="18"/>
      <c r="G1279" s="34"/>
      <c r="H1279" s="34"/>
      <c r="I1279" s="9"/>
      <c r="J1279" s="34"/>
    </row>
    <row r="1280" spans="1:11" s="6" customFormat="1" ht="23.25" customHeight="1" x14ac:dyDescent="0.25">
      <c r="A1280" s="10">
        <v>465</v>
      </c>
      <c r="B1280" s="10" t="s">
        <v>1560</v>
      </c>
      <c r="C1280" s="32" t="s">
        <v>529</v>
      </c>
      <c r="D1280" s="10"/>
      <c r="E1280" s="10"/>
      <c r="F1280" s="10"/>
      <c r="G1280" s="36" t="s">
        <v>3</v>
      </c>
      <c r="H1280" s="36"/>
      <c r="I1280" s="10"/>
      <c r="J1280" s="180"/>
    </row>
    <row r="1281" spans="1:10" s="6" customFormat="1" ht="23.25" customHeight="1" x14ac:dyDescent="0.25">
      <c r="A1281" s="19"/>
      <c r="B1281" s="9" t="s">
        <v>3255</v>
      </c>
      <c r="C1281" s="5"/>
      <c r="D1281" s="18"/>
      <c r="E1281" s="9"/>
      <c r="F1281" s="18"/>
      <c r="G1281" s="34"/>
      <c r="H1281" s="34"/>
      <c r="I1281" s="9"/>
      <c r="J1281" s="34"/>
    </row>
    <row r="1282" spans="1:10" s="6" customFormat="1" ht="23.25" customHeight="1" x14ac:dyDescent="0.25">
      <c r="A1282" s="10">
        <v>466</v>
      </c>
      <c r="B1282" s="10" t="s">
        <v>1561</v>
      </c>
      <c r="C1282" s="32" t="s">
        <v>530</v>
      </c>
      <c r="D1282" s="10"/>
      <c r="E1282" s="10"/>
      <c r="F1282" s="10"/>
      <c r="G1282" s="36" t="s">
        <v>107</v>
      </c>
      <c r="H1282" s="36"/>
      <c r="I1282" s="10"/>
      <c r="J1282" s="180"/>
    </row>
    <row r="1283" spans="1:10" s="6" customFormat="1" ht="23.25" customHeight="1" x14ac:dyDescent="0.25">
      <c r="A1283" s="19"/>
      <c r="B1283" s="9" t="s">
        <v>3256</v>
      </c>
      <c r="C1283" s="5"/>
      <c r="D1283" s="18"/>
      <c r="E1283" s="9"/>
      <c r="F1283" s="18"/>
      <c r="G1283" s="34"/>
      <c r="H1283" s="34"/>
      <c r="I1283" s="9"/>
      <c r="J1283" s="34"/>
    </row>
    <row r="1284" spans="1:10" s="6" customFormat="1" ht="23.25" customHeight="1" x14ac:dyDescent="0.25">
      <c r="A1284" s="10">
        <v>467</v>
      </c>
      <c r="B1284" s="10" t="s">
        <v>1562</v>
      </c>
      <c r="C1284" s="32" t="s">
        <v>531</v>
      </c>
      <c r="D1284" s="10"/>
      <c r="E1284" s="10"/>
      <c r="F1284" s="10"/>
      <c r="G1284" s="36" t="s">
        <v>107</v>
      </c>
      <c r="H1284" s="36"/>
      <c r="I1284" s="10"/>
      <c r="J1284" s="180"/>
    </row>
    <row r="1285" spans="1:10" s="6" customFormat="1" ht="23.25" customHeight="1" x14ac:dyDescent="0.25">
      <c r="A1285" s="19"/>
      <c r="B1285" s="9" t="s">
        <v>3257</v>
      </c>
      <c r="C1285" s="5"/>
      <c r="D1285" s="18"/>
      <c r="E1285" s="9"/>
      <c r="F1285" s="18"/>
      <c r="G1285" s="34"/>
      <c r="H1285" s="34"/>
      <c r="I1285" s="9"/>
      <c r="J1285" s="34"/>
    </row>
    <row r="1286" spans="1:10" s="6" customFormat="1" ht="23.25" customHeight="1" x14ac:dyDescent="0.25">
      <c r="A1286" s="10">
        <v>468</v>
      </c>
      <c r="B1286" s="10" t="s">
        <v>1563</v>
      </c>
      <c r="C1286" s="32" t="s">
        <v>532</v>
      </c>
      <c r="D1286" s="10"/>
      <c r="E1286" s="10"/>
      <c r="F1286" s="10"/>
      <c r="G1286" s="36" t="s">
        <v>107</v>
      </c>
      <c r="H1286" s="36"/>
      <c r="I1286" s="10"/>
      <c r="J1286" s="180"/>
    </row>
    <row r="1287" spans="1:10" s="6" customFormat="1" ht="23.25" customHeight="1" x14ac:dyDescent="0.25">
      <c r="A1287" s="19"/>
      <c r="B1287" s="9" t="s">
        <v>3258</v>
      </c>
      <c r="C1287" s="5"/>
      <c r="D1287" s="18"/>
      <c r="E1287" s="9"/>
      <c r="F1287" s="18"/>
      <c r="G1287" s="34"/>
      <c r="H1287" s="34"/>
      <c r="I1287" s="9"/>
      <c r="J1287" s="34"/>
    </row>
    <row r="1288" spans="1:10" s="6" customFormat="1" ht="23.25" customHeight="1" x14ac:dyDescent="0.25">
      <c r="A1288" s="20"/>
      <c r="B1288" s="20"/>
      <c r="C1288" s="33" t="s">
        <v>533</v>
      </c>
      <c r="D1288" s="20"/>
      <c r="E1288" s="20"/>
      <c r="F1288" s="20"/>
      <c r="G1288" s="37"/>
      <c r="H1288" s="37"/>
      <c r="I1288" s="20"/>
      <c r="J1288" s="181"/>
    </row>
    <row r="1289" spans="1:10" s="6" customFormat="1" ht="23.25" customHeight="1" x14ac:dyDescent="0.25">
      <c r="A1289" s="10">
        <v>469</v>
      </c>
      <c r="B1289" s="10" t="s">
        <v>1564</v>
      </c>
      <c r="C1289" s="32" t="s">
        <v>534</v>
      </c>
      <c r="D1289" s="10"/>
      <c r="E1289" s="10"/>
      <c r="F1289" s="10"/>
      <c r="G1289" s="36" t="s">
        <v>107</v>
      </c>
      <c r="H1289" s="36"/>
      <c r="I1289" s="10"/>
      <c r="J1289" s="180"/>
    </row>
    <row r="1290" spans="1:10" s="6" customFormat="1" ht="23.25" customHeight="1" x14ac:dyDescent="0.25">
      <c r="A1290" s="19"/>
      <c r="B1290" s="9" t="s">
        <v>3259</v>
      </c>
      <c r="C1290" s="5"/>
      <c r="D1290" s="18"/>
      <c r="E1290" s="9"/>
      <c r="F1290" s="18"/>
      <c r="G1290" s="34"/>
      <c r="H1290" s="34"/>
      <c r="I1290" s="9"/>
      <c r="J1290" s="34"/>
    </row>
    <row r="1291" spans="1:10" s="6" customFormat="1" ht="23.25" customHeight="1" x14ac:dyDescent="0.25">
      <c r="A1291" s="10">
        <v>470</v>
      </c>
      <c r="B1291" s="10" t="s">
        <v>1565</v>
      </c>
      <c r="C1291" s="32" t="s">
        <v>535</v>
      </c>
      <c r="D1291" s="10"/>
      <c r="E1291" s="10"/>
      <c r="F1291" s="10"/>
      <c r="G1291" s="36" t="s">
        <v>107</v>
      </c>
      <c r="H1291" s="36"/>
      <c r="I1291" s="10"/>
      <c r="J1291" s="180"/>
    </row>
    <row r="1292" spans="1:10" s="6" customFormat="1" ht="23.25" customHeight="1" x14ac:dyDescent="0.25">
      <c r="A1292" s="19"/>
      <c r="B1292" s="9" t="s">
        <v>3260</v>
      </c>
      <c r="C1292" s="5"/>
      <c r="D1292" s="18"/>
      <c r="E1292" s="9"/>
      <c r="F1292" s="18"/>
      <c r="G1292" s="34"/>
      <c r="H1292" s="34"/>
      <c r="I1292" s="9"/>
      <c r="J1292" s="34"/>
    </row>
    <row r="1293" spans="1:10" s="6" customFormat="1" ht="23.25" customHeight="1" x14ac:dyDescent="0.25">
      <c r="A1293" s="10">
        <v>471</v>
      </c>
      <c r="B1293" s="10" t="s">
        <v>1566</v>
      </c>
      <c r="C1293" s="32" t="s">
        <v>536</v>
      </c>
      <c r="D1293" s="10"/>
      <c r="E1293" s="10"/>
      <c r="F1293" s="10"/>
      <c r="G1293" s="36" t="s">
        <v>107</v>
      </c>
      <c r="H1293" s="36"/>
      <c r="I1293" s="10"/>
      <c r="J1293" s="180"/>
    </row>
    <row r="1294" spans="1:10" s="6" customFormat="1" ht="23.25" customHeight="1" x14ac:dyDescent="0.25">
      <c r="A1294" s="19"/>
      <c r="B1294" s="9" t="s">
        <v>3261</v>
      </c>
      <c r="C1294" s="5"/>
      <c r="D1294" s="18"/>
      <c r="E1294" s="9"/>
      <c r="F1294" s="18"/>
      <c r="G1294" s="34"/>
      <c r="H1294" s="34"/>
      <c r="I1294" s="9"/>
      <c r="J1294" s="34"/>
    </row>
    <row r="1295" spans="1:10" s="6" customFormat="1" ht="23.25" customHeight="1" x14ac:dyDescent="0.25">
      <c r="A1295" s="10">
        <v>472</v>
      </c>
      <c r="B1295" s="10" t="s">
        <v>1567</v>
      </c>
      <c r="C1295" s="32" t="s">
        <v>537</v>
      </c>
      <c r="D1295" s="10"/>
      <c r="E1295" s="10"/>
      <c r="F1295" s="10"/>
      <c r="G1295" s="36" t="s">
        <v>107</v>
      </c>
      <c r="H1295" s="36"/>
      <c r="I1295" s="10"/>
      <c r="J1295" s="180"/>
    </row>
    <row r="1296" spans="1:10" s="6" customFormat="1" ht="23.25" customHeight="1" x14ac:dyDescent="0.25">
      <c r="A1296" s="19"/>
      <c r="B1296" s="9" t="s">
        <v>3262</v>
      </c>
      <c r="C1296" s="5"/>
      <c r="D1296" s="18"/>
      <c r="E1296" s="9"/>
      <c r="F1296" s="18"/>
      <c r="G1296" s="34"/>
      <c r="H1296" s="34"/>
      <c r="I1296" s="9"/>
      <c r="J1296" s="34"/>
    </row>
    <row r="1297" spans="1:11" s="6" customFormat="1" ht="23.25" customHeight="1" x14ac:dyDescent="0.25">
      <c r="A1297" s="10">
        <v>473</v>
      </c>
      <c r="B1297" s="10" t="s">
        <v>1568</v>
      </c>
      <c r="C1297" s="32" t="s">
        <v>538</v>
      </c>
      <c r="D1297" s="10"/>
      <c r="E1297" s="10"/>
      <c r="F1297" s="10"/>
      <c r="G1297" s="36" t="s">
        <v>107</v>
      </c>
      <c r="H1297" s="36"/>
      <c r="I1297" s="10"/>
      <c r="J1297" s="180"/>
    </row>
    <row r="1298" spans="1:11" s="6" customFormat="1" ht="23.25" customHeight="1" x14ac:dyDescent="0.25">
      <c r="A1298" s="19"/>
      <c r="B1298" s="9" t="s">
        <v>3263</v>
      </c>
      <c r="C1298" s="5" t="s">
        <v>538</v>
      </c>
      <c r="D1298" s="18"/>
      <c r="E1298" s="9" t="s">
        <v>2610</v>
      </c>
      <c r="F1298" s="18" t="s">
        <v>2633</v>
      </c>
      <c r="G1298" s="34" t="s">
        <v>107</v>
      </c>
      <c r="H1298" s="34">
        <v>0</v>
      </c>
      <c r="I1298" s="9" t="s">
        <v>2089</v>
      </c>
      <c r="J1298" s="34"/>
    </row>
    <row r="1299" spans="1:11" s="6" customFormat="1" ht="23.25" customHeight="1" x14ac:dyDescent="0.25">
      <c r="A1299" s="26"/>
      <c r="B1299" s="9" t="s">
        <v>4238</v>
      </c>
      <c r="C1299" s="5"/>
      <c r="D1299" s="18"/>
      <c r="E1299" s="9"/>
      <c r="F1299" s="18"/>
      <c r="G1299" s="34"/>
      <c r="H1299" s="34"/>
      <c r="I1299" s="9"/>
      <c r="J1299" s="34"/>
      <c r="K1299" s="4"/>
    </row>
    <row r="1300" spans="1:11" s="6" customFormat="1" ht="23.25" customHeight="1" x14ac:dyDescent="0.25">
      <c r="A1300" s="10">
        <v>474</v>
      </c>
      <c r="B1300" s="10" t="s">
        <v>1569</v>
      </c>
      <c r="C1300" s="32" t="s">
        <v>2657</v>
      </c>
      <c r="D1300" s="10"/>
      <c r="E1300" s="10"/>
      <c r="F1300" s="10"/>
      <c r="G1300" s="36" t="s">
        <v>107</v>
      </c>
      <c r="H1300" s="36"/>
      <c r="I1300" s="10"/>
      <c r="J1300" s="180"/>
    </row>
    <row r="1301" spans="1:11" s="6" customFormat="1" ht="23.25" customHeight="1" x14ac:dyDescent="0.25">
      <c r="A1301" s="19"/>
      <c r="B1301" s="9" t="s">
        <v>3264</v>
      </c>
      <c r="C1301" s="5"/>
      <c r="D1301" s="18"/>
      <c r="E1301" s="9"/>
      <c r="F1301" s="18"/>
      <c r="G1301" s="34"/>
      <c r="H1301" s="34"/>
      <c r="I1301" s="9"/>
      <c r="J1301" s="34"/>
    </row>
    <row r="1302" spans="1:11" s="6" customFormat="1" ht="23.25" customHeight="1" x14ac:dyDescent="0.25">
      <c r="A1302" s="20"/>
      <c r="B1302" s="20"/>
      <c r="C1302" s="33" t="s">
        <v>539</v>
      </c>
      <c r="D1302" s="20"/>
      <c r="E1302" s="20"/>
      <c r="F1302" s="20"/>
      <c r="G1302" s="37"/>
      <c r="H1302" s="37"/>
      <c r="I1302" s="20"/>
      <c r="J1302" s="181"/>
    </row>
    <row r="1303" spans="1:11" s="6" customFormat="1" ht="23.25" customHeight="1" x14ac:dyDescent="0.25">
      <c r="A1303" s="10">
        <v>475</v>
      </c>
      <c r="B1303" s="10" t="s">
        <v>1570</v>
      </c>
      <c r="C1303" s="32" t="s">
        <v>540</v>
      </c>
      <c r="D1303" s="10"/>
      <c r="E1303" s="10"/>
      <c r="F1303" s="10"/>
      <c r="G1303" s="36" t="s">
        <v>47</v>
      </c>
      <c r="H1303" s="36"/>
      <c r="I1303" s="10"/>
      <c r="J1303" s="180"/>
    </row>
    <row r="1304" spans="1:11" s="6" customFormat="1" ht="23.25" customHeight="1" x14ac:dyDescent="0.25">
      <c r="A1304" s="19"/>
      <c r="B1304" s="9" t="s">
        <v>3265</v>
      </c>
      <c r="C1304" s="5"/>
      <c r="D1304" s="18"/>
      <c r="E1304" s="9"/>
      <c r="F1304" s="18"/>
      <c r="G1304" s="34"/>
      <c r="H1304" s="34"/>
      <c r="I1304" s="9"/>
      <c r="J1304" s="34"/>
    </row>
    <row r="1305" spans="1:11" s="6" customFormat="1" ht="23.25" customHeight="1" x14ac:dyDescent="0.25">
      <c r="A1305" s="10">
        <v>476</v>
      </c>
      <c r="B1305" s="10" t="s">
        <v>2732</v>
      </c>
      <c r="C1305" s="32" t="s">
        <v>541</v>
      </c>
      <c r="D1305" s="10"/>
      <c r="E1305" s="10"/>
      <c r="F1305" s="10"/>
      <c r="G1305" s="36" t="s">
        <v>47</v>
      </c>
      <c r="H1305" s="36"/>
      <c r="I1305" s="10"/>
      <c r="J1305" s="180"/>
    </row>
    <row r="1306" spans="1:11" s="6" customFormat="1" ht="23.25" customHeight="1" x14ac:dyDescent="0.25">
      <c r="A1306" s="19"/>
      <c r="B1306" s="9" t="s">
        <v>3266</v>
      </c>
      <c r="C1306" s="5"/>
      <c r="D1306" s="18"/>
      <c r="E1306" s="9"/>
      <c r="F1306" s="18"/>
      <c r="G1306" s="34"/>
      <c r="H1306" s="34"/>
      <c r="I1306" s="9"/>
      <c r="J1306" s="34"/>
    </row>
    <row r="1307" spans="1:11" s="6" customFormat="1" ht="23.25" customHeight="1" x14ac:dyDescent="0.25">
      <c r="A1307" s="10">
        <v>477</v>
      </c>
      <c r="B1307" s="10" t="s">
        <v>1571</v>
      </c>
      <c r="C1307" s="32" t="s">
        <v>542</v>
      </c>
      <c r="D1307" s="10"/>
      <c r="E1307" s="10"/>
      <c r="F1307" s="10"/>
      <c r="G1307" s="36" t="s">
        <v>47</v>
      </c>
      <c r="H1307" s="36"/>
      <c r="I1307" s="10"/>
      <c r="J1307" s="180"/>
    </row>
    <row r="1308" spans="1:11" s="6" customFormat="1" ht="23.25" customHeight="1" x14ac:dyDescent="0.25">
      <c r="A1308" s="19"/>
      <c r="B1308" s="9" t="s">
        <v>3267</v>
      </c>
      <c r="C1308" s="5"/>
      <c r="D1308" s="18"/>
      <c r="E1308" s="9"/>
      <c r="F1308" s="18"/>
      <c r="G1308" s="34"/>
      <c r="H1308" s="34"/>
      <c r="I1308" s="9"/>
      <c r="J1308" s="34"/>
    </row>
    <row r="1309" spans="1:11" s="6" customFormat="1" ht="23.25" customHeight="1" x14ac:dyDescent="0.25">
      <c r="A1309" s="10">
        <v>478</v>
      </c>
      <c r="B1309" s="10" t="s">
        <v>1572</v>
      </c>
      <c r="C1309" s="32" t="s">
        <v>543</v>
      </c>
      <c r="D1309" s="10"/>
      <c r="E1309" s="10"/>
      <c r="F1309" s="10"/>
      <c r="G1309" s="36" t="s">
        <v>3</v>
      </c>
      <c r="H1309" s="36"/>
      <c r="I1309" s="10"/>
      <c r="J1309" s="180"/>
      <c r="K1309" s="6" t="s">
        <v>2594</v>
      </c>
    </row>
    <row r="1310" spans="1:11" s="6" customFormat="1" ht="23.25" customHeight="1" x14ac:dyDescent="0.25">
      <c r="A1310" s="19"/>
      <c r="B1310" s="9" t="s">
        <v>3268</v>
      </c>
      <c r="C1310" s="5" t="s">
        <v>543</v>
      </c>
      <c r="D1310" s="18"/>
      <c r="E1310" s="9">
        <v>4</v>
      </c>
      <c r="F1310" s="18" t="s">
        <v>2278</v>
      </c>
      <c r="G1310" s="34" t="s">
        <v>3</v>
      </c>
      <c r="H1310" s="34" t="s">
        <v>2072</v>
      </c>
      <c r="I1310" s="9" t="s">
        <v>1150</v>
      </c>
      <c r="J1310" s="34"/>
    </row>
    <row r="1311" spans="1:11" s="6" customFormat="1" ht="23.25" customHeight="1" x14ac:dyDescent="0.25">
      <c r="A1311" s="9"/>
      <c r="B1311" s="9" t="s">
        <v>3928</v>
      </c>
      <c r="C1311" s="5" t="s">
        <v>543</v>
      </c>
      <c r="D1311" s="18"/>
      <c r="E1311" s="9">
        <v>5</v>
      </c>
      <c r="F1311" s="18" t="s">
        <v>2279</v>
      </c>
      <c r="G1311" s="34" t="s">
        <v>3</v>
      </c>
      <c r="H1311" s="34" t="s">
        <v>2139</v>
      </c>
      <c r="I1311" s="9" t="s">
        <v>1150</v>
      </c>
      <c r="J1311" s="34"/>
      <c r="K1311" s="6" t="s">
        <v>2594</v>
      </c>
    </row>
    <row r="1312" spans="1:11" s="6" customFormat="1" ht="23.25" customHeight="1" x14ac:dyDescent="0.25">
      <c r="A1312" s="9"/>
      <c r="B1312" s="9" t="s">
        <v>4003</v>
      </c>
      <c r="C1312" s="5" t="s">
        <v>543</v>
      </c>
      <c r="D1312" s="18"/>
      <c r="E1312" s="9">
        <v>5</v>
      </c>
      <c r="F1312" s="18" t="s">
        <v>2280</v>
      </c>
      <c r="G1312" s="34" t="s">
        <v>3</v>
      </c>
      <c r="H1312" s="34" t="s">
        <v>2072</v>
      </c>
      <c r="I1312" s="9" t="s">
        <v>1150</v>
      </c>
      <c r="J1312" s="34"/>
      <c r="K1312" s="6" t="s">
        <v>2594</v>
      </c>
    </row>
    <row r="1313" spans="1:11" s="6" customFormat="1" ht="23.25" customHeight="1" x14ac:dyDescent="0.25">
      <c r="A1313" s="26"/>
      <c r="B1313" s="9" t="s">
        <v>4457</v>
      </c>
      <c r="C1313" s="5"/>
      <c r="D1313" s="18"/>
      <c r="E1313" s="9"/>
      <c r="F1313" s="18"/>
      <c r="G1313" s="34"/>
      <c r="H1313" s="34"/>
      <c r="I1313" s="9"/>
      <c r="J1313" s="34"/>
      <c r="K1313" s="4"/>
    </row>
    <row r="1314" spans="1:11" s="6" customFormat="1" ht="23.25" customHeight="1" x14ac:dyDescent="0.25">
      <c r="A1314" s="10">
        <v>479</v>
      </c>
      <c r="B1314" s="10" t="s">
        <v>1573</v>
      </c>
      <c r="C1314" s="32" t="s">
        <v>544</v>
      </c>
      <c r="D1314" s="10"/>
      <c r="E1314" s="10"/>
      <c r="F1314" s="10"/>
      <c r="G1314" s="36" t="s">
        <v>3</v>
      </c>
      <c r="H1314" s="36"/>
      <c r="I1314" s="10"/>
      <c r="J1314" s="180"/>
    </row>
    <row r="1315" spans="1:11" s="6" customFormat="1" ht="23.25" customHeight="1" x14ac:dyDescent="0.25">
      <c r="A1315" s="19"/>
      <c r="B1315" s="9" t="s">
        <v>3269</v>
      </c>
      <c r="C1315" s="5" t="s">
        <v>544</v>
      </c>
      <c r="D1315" s="18"/>
      <c r="E1315" s="9" t="s">
        <v>2597</v>
      </c>
      <c r="F1315" s="18" t="s">
        <v>2616</v>
      </c>
      <c r="G1315" s="34" t="s">
        <v>3</v>
      </c>
      <c r="H1315" s="34">
        <v>0</v>
      </c>
      <c r="I1315" s="9" t="s">
        <v>2273</v>
      </c>
      <c r="J1315" s="34"/>
    </row>
    <row r="1316" spans="1:11" s="6" customFormat="1" ht="23.25" customHeight="1" x14ac:dyDescent="0.25">
      <c r="A1316" s="26"/>
      <c r="B1316" s="9" t="s">
        <v>4239</v>
      </c>
      <c r="C1316" s="5"/>
      <c r="D1316" s="18"/>
      <c r="E1316" s="9"/>
      <c r="F1316" s="18"/>
      <c r="G1316" s="34"/>
      <c r="H1316" s="34"/>
      <c r="I1316" s="9"/>
      <c r="J1316" s="34"/>
      <c r="K1316" s="4"/>
    </row>
    <row r="1317" spans="1:11" s="6" customFormat="1" ht="23.25" customHeight="1" x14ac:dyDescent="0.25">
      <c r="A1317" s="10">
        <v>480</v>
      </c>
      <c r="B1317" s="10" t="s">
        <v>2733</v>
      </c>
      <c r="C1317" s="32" t="s">
        <v>545</v>
      </c>
      <c r="D1317" s="10"/>
      <c r="E1317" s="10"/>
      <c r="F1317" s="10"/>
      <c r="G1317" s="36" t="s">
        <v>3</v>
      </c>
      <c r="H1317" s="36"/>
      <c r="I1317" s="10"/>
      <c r="J1317" s="180"/>
    </row>
    <row r="1318" spans="1:11" s="6" customFormat="1" ht="23.25" customHeight="1" x14ac:dyDescent="0.25">
      <c r="A1318" s="19"/>
      <c r="B1318" s="9" t="s">
        <v>3270</v>
      </c>
      <c r="C1318" s="5"/>
      <c r="D1318" s="18"/>
      <c r="E1318" s="9"/>
      <c r="F1318" s="18"/>
      <c r="G1318" s="34"/>
      <c r="H1318" s="34"/>
      <c r="I1318" s="9"/>
      <c r="J1318" s="34"/>
    </row>
    <row r="1319" spans="1:11" s="6" customFormat="1" ht="23.25" customHeight="1" x14ac:dyDescent="0.25">
      <c r="A1319" s="10">
        <v>481</v>
      </c>
      <c r="B1319" s="10" t="s">
        <v>1574</v>
      </c>
      <c r="C1319" s="32" t="s">
        <v>546</v>
      </c>
      <c r="D1319" s="10"/>
      <c r="E1319" s="10"/>
      <c r="F1319" s="10"/>
      <c r="G1319" s="36" t="s">
        <v>3</v>
      </c>
      <c r="H1319" s="36"/>
      <c r="I1319" s="10"/>
      <c r="J1319" s="180"/>
    </row>
    <row r="1320" spans="1:11" s="6" customFormat="1" ht="23.25" customHeight="1" x14ac:dyDescent="0.25">
      <c r="A1320" s="19"/>
      <c r="B1320" s="9" t="s">
        <v>3271</v>
      </c>
      <c r="C1320" s="5"/>
      <c r="D1320" s="18"/>
      <c r="E1320" s="9"/>
      <c r="F1320" s="18"/>
      <c r="G1320" s="34"/>
      <c r="H1320" s="34"/>
      <c r="I1320" s="9"/>
      <c r="J1320" s="34"/>
    </row>
    <row r="1321" spans="1:11" s="6" customFormat="1" ht="23.25" customHeight="1" x14ac:dyDescent="0.25">
      <c r="A1321" s="20"/>
      <c r="B1321" s="20"/>
      <c r="C1321" s="33" t="s">
        <v>547</v>
      </c>
      <c r="D1321" s="20"/>
      <c r="E1321" s="20"/>
      <c r="F1321" s="20"/>
      <c r="G1321" s="37"/>
      <c r="H1321" s="37"/>
      <c r="I1321" s="20"/>
      <c r="J1321" s="181"/>
    </row>
    <row r="1322" spans="1:11" s="6" customFormat="1" ht="23.25" customHeight="1" x14ac:dyDescent="0.25">
      <c r="A1322" s="20"/>
      <c r="B1322" s="20"/>
      <c r="C1322" s="33" t="s">
        <v>548</v>
      </c>
      <c r="D1322" s="20"/>
      <c r="E1322" s="20"/>
      <c r="F1322" s="20"/>
      <c r="G1322" s="37"/>
      <c r="H1322" s="37"/>
      <c r="I1322" s="20"/>
      <c r="J1322" s="181"/>
    </row>
    <row r="1323" spans="1:11" s="6" customFormat="1" ht="23.25" customHeight="1" x14ac:dyDescent="0.25">
      <c r="A1323" s="10">
        <v>482</v>
      </c>
      <c r="B1323" s="10" t="s">
        <v>1575</v>
      </c>
      <c r="C1323" s="32" t="s">
        <v>549</v>
      </c>
      <c r="D1323" s="10"/>
      <c r="E1323" s="10"/>
      <c r="F1323" s="10"/>
      <c r="G1323" s="36" t="s">
        <v>47</v>
      </c>
      <c r="H1323" s="36"/>
      <c r="I1323" s="10"/>
      <c r="J1323" s="180"/>
      <c r="K1323" s="6" t="s">
        <v>2594</v>
      </c>
    </row>
    <row r="1324" spans="1:11" s="6" customFormat="1" ht="23.25" customHeight="1" x14ac:dyDescent="0.25">
      <c r="A1324" s="19"/>
      <c r="B1324" s="9" t="s">
        <v>3272</v>
      </c>
      <c r="C1324" s="5" t="s">
        <v>549</v>
      </c>
      <c r="D1324" s="18"/>
      <c r="E1324" s="9">
        <v>4</v>
      </c>
      <c r="F1324" s="18" t="s">
        <v>2066</v>
      </c>
      <c r="G1324" s="34" t="s">
        <v>47</v>
      </c>
      <c r="H1324" s="34" t="s">
        <v>2217</v>
      </c>
      <c r="I1324" s="9" t="s">
        <v>447</v>
      </c>
      <c r="J1324" s="34"/>
    </row>
    <row r="1325" spans="1:11" s="6" customFormat="1" ht="23.25" customHeight="1" x14ac:dyDescent="0.25">
      <c r="A1325" s="26"/>
      <c r="B1325" s="9" t="s">
        <v>4240</v>
      </c>
      <c r="C1325" s="5"/>
      <c r="D1325" s="18"/>
      <c r="E1325" s="9"/>
      <c r="F1325" s="18"/>
      <c r="G1325" s="34"/>
      <c r="H1325" s="34"/>
      <c r="I1325" s="9"/>
      <c r="J1325" s="34"/>
      <c r="K1325" s="4"/>
    </row>
    <row r="1326" spans="1:11" s="6" customFormat="1" ht="23.25" customHeight="1" x14ac:dyDescent="0.25">
      <c r="A1326" s="10">
        <v>483</v>
      </c>
      <c r="B1326" s="10" t="s">
        <v>1576</v>
      </c>
      <c r="C1326" s="32" t="s">
        <v>550</v>
      </c>
      <c r="D1326" s="10"/>
      <c r="E1326" s="10"/>
      <c r="F1326" s="10"/>
      <c r="G1326" s="36" t="s">
        <v>3852</v>
      </c>
      <c r="H1326" s="36"/>
      <c r="I1326" s="10"/>
      <c r="J1326" s="180"/>
    </row>
    <row r="1327" spans="1:11" s="6" customFormat="1" ht="23.25" customHeight="1" x14ac:dyDescent="0.25">
      <c r="A1327" s="19"/>
      <c r="B1327" s="9" t="s">
        <v>3273</v>
      </c>
      <c r="C1327" s="5" t="s">
        <v>550</v>
      </c>
      <c r="D1327" s="18"/>
      <c r="E1327" s="9" t="s">
        <v>2597</v>
      </c>
      <c r="F1327" s="18" t="s">
        <v>2598</v>
      </c>
      <c r="G1327" s="34" t="s">
        <v>3</v>
      </c>
      <c r="H1327" s="34">
        <v>0</v>
      </c>
      <c r="I1327" s="9" t="s">
        <v>2108</v>
      </c>
      <c r="J1327" s="34"/>
    </row>
    <row r="1328" spans="1:11" s="6" customFormat="1" ht="23.25" customHeight="1" x14ac:dyDescent="0.25">
      <c r="A1328" s="5"/>
      <c r="B1328" s="9" t="s">
        <v>4061</v>
      </c>
      <c r="C1328" s="5" t="s">
        <v>550</v>
      </c>
      <c r="D1328" s="18"/>
      <c r="E1328" s="9">
        <v>1</v>
      </c>
      <c r="F1328" s="18" t="s">
        <v>2330</v>
      </c>
      <c r="G1328" s="34" t="s">
        <v>2331</v>
      </c>
      <c r="H1328" s="34" t="s">
        <v>18</v>
      </c>
      <c r="I1328" s="9" t="s">
        <v>1150</v>
      </c>
      <c r="J1328" s="34"/>
      <c r="K1328" s="6" t="s">
        <v>2594</v>
      </c>
    </row>
    <row r="1329" spans="1:11" s="6" customFormat="1" ht="23.25" customHeight="1" x14ac:dyDescent="0.25">
      <c r="A1329" s="5"/>
      <c r="B1329" s="9" t="s">
        <v>4125</v>
      </c>
      <c r="C1329" s="5" t="s">
        <v>550</v>
      </c>
      <c r="D1329" s="18"/>
      <c r="E1329" s="9">
        <v>4</v>
      </c>
      <c r="F1329" s="18" t="s">
        <v>2328</v>
      </c>
      <c r="G1329" s="34" t="s">
        <v>551</v>
      </c>
      <c r="H1329" s="34" t="s">
        <v>2329</v>
      </c>
      <c r="I1329" s="9" t="s">
        <v>447</v>
      </c>
      <c r="J1329" s="34"/>
      <c r="K1329" s="6" t="s">
        <v>2594</v>
      </c>
    </row>
    <row r="1330" spans="1:11" s="6" customFormat="1" ht="23.25" customHeight="1" x14ac:dyDescent="0.25">
      <c r="A1330" s="26"/>
      <c r="B1330" s="9" t="s">
        <v>4126</v>
      </c>
      <c r="C1330" s="5"/>
      <c r="D1330" s="18"/>
      <c r="E1330" s="9"/>
      <c r="F1330" s="18"/>
      <c r="G1330" s="34"/>
      <c r="H1330" s="34"/>
      <c r="I1330" s="9"/>
      <c r="J1330" s="34"/>
      <c r="K1330" s="4"/>
    </row>
    <row r="1331" spans="1:11" s="6" customFormat="1" ht="23.25" customHeight="1" x14ac:dyDescent="0.25">
      <c r="A1331" s="10">
        <v>484</v>
      </c>
      <c r="B1331" s="10" t="s">
        <v>2734</v>
      </c>
      <c r="C1331" s="32" t="s">
        <v>2369</v>
      </c>
      <c r="D1331" s="10"/>
      <c r="E1331" s="10"/>
      <c r="F1331" s="10"/>
      <c r="G1331" s="36" t="s">
        <v>3829</v>
      </c>
      <c r="H1331" s="36"/>
      <c r="I1331" s="10"/>
      <c r="J1331" s="180"/>
      <c r="K1331" s="6" t="s">
        <v>2594</v>
      </c>
    </row>
    <row r="1332" spans="1:11" s="11" customFormat="1" ht="23.25" customHeight="1" x14ac:dyDescent="0.25">
      <c r="A1332" s="19"/>
      <c r="B1332" s="9" t="s">
        <v>3274</v>
      </c>
      <c r="C1332" s="5" t="s">
        <v>2369</v>
      </c>
      <c r="D1332" s="18"/>
      <c r="E1332" s="9">
        <v>4</v>
      </c>
      <c r="F1332" s="18" t="s">
        <v>2140</v>
      </c>
      <c r="G1332" s="34" t="s">
        <v>47</v>
      </c>
      <c r="H1332" s="34" t="s">
        <v>2070</v>
      </c>
      <c r="I1332" s="9" t="s">
        <v>447</v>
      </c>
      <c r="J1332" s="34"/>
      <c r="K1332" s="6"/>
    </row>
    <row r="1333" spans="1:11" s="6" customFormat="1" ht="23.25" customHeight="1" x14ac:dyDescent="0.25">
      <c r="A1333" s="5"/>
      <c r="B1333" s="9" t="s">
        <v>4062</v>
      </c>
      <c r="C1333" s="5"/>
      <c r="D1333" s="18"/>
      <c r="E1333" s="9"/>
      <c r="F1333" s="18"/>
      <c r="G1333" s="34"/>
      <c r="H1333" s="34"/>
      <c r="I1333" s="9"/>
      <c r="J1333" s="34"/>
    </row>
    <row r="1334" spans="1:11" s="6" customFormat="1" ht="23.25" customHeight="1" x14ac:dyDescent="0.25">
      <c r="A1334" s="10">
        <v>485</v>
      </c>
      <c r="B1334" s="10" t="s">
        <v>1577</v>
      </c>
      <c r="C1334" s="32" t="s">
        <v>552</v>
      </c>
      <c r="D1334" s="10"/>
      <c r="E1334" s="10"/>
      <c r="F1334" s="10"/>
      <c r="G1334" s="36" t="s">
        <v>47</v>
      </c>
      <c r="H1334" s="36"/>
      <c r="I1334" s="10"/>
      <c r="J1334" s="180"/>
      <c r="K1334" s="6" t="s">
        <v>2594</v>
      </c>
    </row>
    <row r="1335" spans="1:11" s="6" customFormat="1" ht="23.25" customHeight="1" x14ac:dyDescent="0.25">
      <c r="A1335" s="19"/>
      <c r="B1335" s="9" t="s">
        <v>3275</v>
      </c>
      <c r="C1335" s="5" t="s">
        <v>552</v>
      </c>
      <c r="D1335" s="18"/>
      <c r="E1335" s="9">
        <v>4</v>
      </c>
      <c r="F1335" s="18" t="s">
        <v>2111</v>
      </c>
      <c r="G1335" s="34" t="s">
        <v>47</v>
      </c>
      <c r="H1335" s="34" t="s">
        <v>2127</v>
      </c>
      <c r="I1335" s="9" t="s">
        <v>447</v>
      </c>
      <c r="J1335" s="34"/>
    </row>
    <row r="1336" spans="1:11" s="6" customFormat="1" ht="23.25" customHeight="1" x14ac:dyDescent="0.25">
      <c r="A1336" s="26"/>
      <c r="B1336" s="9" t="s">
        <v>4241</v>
      </c>
      <c r="C1336" s="5"/>
      <c r="D1336" s="18"/>
      <c r="E1336" s="9"/>
      <c r="F1336" s="18"/>
      <c r="G1336" s="34"/>
      <c r="H1336" s="34"/>
      <c r="I1336" s="9"/>
      <c r="J1336" s="34"/>
      <c r="K1336" s="4"/>
    </row>
    <row r="1337" spans="1:11" s="6" customFormat="1" ht="23.25" customHeight="1" x14ac:dyDescent="0.25">
      <c r="A1337" s="10">
        <v>486</v>
      </c>
      <c r="B1337" s="10" t="s">
        <v>1578</v>
      </c>
      <c r="C1337" s="32" t="s">
        <v>553</v>
      </c>
      <c r="D1337" s="10"/>
      <c r="E1337" s="10"/>
      <c r="F1337" s="10"/>
      <c r="G1337" s="36" t="s">
        <v>47</v>
      </c>
      <c r="H1337" s="36"/>
      <c r="I1337" s="10"/>
      <c r="J1337" s="180"/>
      <c r="K1337" s="6" t="s">
        <v>2594</v>
      </c>
    </row>
    <row r="1338" spans="1:11" s="6" customFormat="1" ht="23.25" customHeight="1" x14ac:dyDescent="0.25">
      <c r="A1338" s="19"/>
      <c r="B1338" s="9" t="s">
        <v>3276</v>
      </c>
      <c r="C1338" s="5" t="s">
        <v>553</v>
      </c>
      <c r="D1338" s="18"/>
      <c r="E1338" s="9">
        <v>1</v>
      </c>
      <c r="F1338" s="18" t="s">
        <v>2525</v>
      </c>
      <c r="G1338" s="34" t="s">
        <v>47</v>
      </c>
      <c r="H1338" s="34" t="s">
        <v>2577</v>
      </c>
      <c r="I1338" s="9" t="s">
        <v>447</v>
      </c>
      <c r="J1338" s="34"/>
    </row>
    <row r="1339" spans="1:11" s="6" customFormat="1" ht="23.25" customHeight="1" x14ac:dyDescent="0.25">
      <c r="A1339" s="26"/>
      <c r="B1339" s="9" t="s">
        <v>4242</v>
      </c>
      <c r="C1339" s="5"/>
      <c r="D1339" s="18"/>
      <c r="E1339" s="9"/>
      <c r="F1339" s="18"/>
      <c r="G1339" s="34"/>
      <c r="H1339" s="34"/>
      <c r="I1339" s="9"/>
      <c r="J1339" s="34"/>
      <c r="K1339" s="4"/>
    </row>
    <row r="1340" spans="1:11" s="6" customFormat="1" ht="23.25" customHeight="1" x14ac:dyDescent="0.25">
      <c r="A1340" s="20"/>
      <c r="B1340" s="20"/>
      <c r="C1340" s="33" t="s">
        <v>554</v>
      </c>
      <c r="D1340" s="20"/>
      <c r="E1340" s="20"/>
      <c r="F1340" s="20"/>
      <c r="G1340" s="37"/>
      <c r="H1340" s="37"/>
      <c r="I1340" s="20"/>
      <c r="J1340" s="181"/>
    </row>
    <row r="1341" spans="1:11" s="6" customFormat="1" ht="23.25" customHeight="1" x14ac:dyDescent="0.25">
      <c r="A1341" s="10">
        <v>487</v>
      </c>
      <c r="B1341" s="10" t="s">
        <v>1579</v>
      </c>
      <c r="C1341" s="32" t="s">
        <v>555</v>
      </c>
      <c r="D1341" s="10"/>
      <c r="E1341" s="10"/>
      <c r="F1341" s="10"/>
      <c r="G1341" s="36" t="s">
        <v>3838</v>
      </c>
      <c r="H1341" s="36"/>
      <c r="I1341" s="10"/>
      <c r="J1341" s="180"/>
      <c r="K1341" s="6" t="s">
        <v>2594</v>
      </c>
    </row>
    <row r="1342" spans="1:11" s="6" customFormat="1" ht="23.25" customHeight="1" x14ac:dyDescent="0.25">
      <c r="A1342" s="19"/>
      <c r="B1342" s="9" t="s">
        <v>3277</v>
      </c>
      <c r="C1342" s="5" t="s">
        <v>555</v>
      </c>
      <c r="D1342" s="18"/>
      <c r="E1342" s="9">
        <v>4</v>
      </c>
      <c r="F1342" s="18" t="s">
        <v>2106</v>
      </c>
      <c r="G1342" s="34" t="s">
        <v>3</v>
      </c>
      <c r="H1342" s="34" t="s">
        <v>2072</v>
      </c>
      <c r="I1342" s="9" t="s">
        <v>1150</v>
      </c>
      <c r="J1342" s="34"/>
    </row>
    <row r="1343" spans="1:11" s="6" customFormat="1" ht="23.25" customHeight="1" x14ac:dyDescent="0.25">
      <c r="A1343" s="5"/>
      <c r="B1343" s="9" t="s">
        <v>4063</v>
      </c>
      <c r="C1343" s="5"/>
      <c r="D1343" s="18"/>
      <c r="E1343" s="9"/>
      <c r="F1343" s="18"/>
      <c r="G1343" s="34"/>
      <c r="H1343" s="34"/>
      <c r="I1343" s="9"/>
      <c r="J1343" s="34"/>
    </row>
    <row r="1344" spans="1:11" s="6" customFormat="1" ht="23.25" customHeight="1" x14ac:dyDescent="0.25">
      <c r="A1344" s="10">
        <v>488</v>
      </c>
      <c r="B1344" s="10" t="s">
        <v>1580</v>
      </c>
      <c r="C1344" s="32" t="s">
        <v>556</v>
      </c>
      <c r="D1344" s="10"/>
      <c r="E1344" s="10"/>
      <c r="F1344" s="10"/>
      <c r="G1344" s="36" t="s">
        <v>3838</v>
      </c>
      <c r="H1344" s="36"/>
      <c r="I1344" s="10"/>
      <c r="J1344" s="180"/>
      <c r="K1344" s="6" t="s">
        <v>2594</v>
      </c>
    </row>
    <row r="1345" spans="1:11" s="6" customFormat="1" ht="23.25" customHeight="1" x14ac:dyDescent="0.25">
      <c r="A1345" s="19"/>
      <c r="B1345" s="9" t="s">
        <v>3278</v>
      </c>
      <c r="C1345" s="5" t="s">
        <v>556</v>
      </c>
      <c r="D1345" s="18"/>
      <c r="E1345" s="9">
        <v>4</v>
      </c>
      <c r="F1345" s="18" t="s">
        <v>2122</v>
      </c>
      <c r="G1345" s="34" t="s">
        <v>3</v>
      </c>
      <c r="H1345" s="34" t="s">
        <v>2072</v>
      </c>
      <c r="I1345" s="9" t="s">
        <v>1150</v>
      </c>
      <c r="J1345" s="34"/>
    </row>
    <row r="1346" spans="1:11" s="6" customFormat="1" ht="23.25" customHeight="1" x14ac:dyDescent="0.25">
      <c r="A1346" s="14"/>
      <c r="B1346" s="9" t="s">
        <v>3929</v>
      </c>
      <c r="C1346" s="5" t="s">
        <v>556</v>
      </c>
      <c r="D1346" s="18"/>
      <c r="E1346" s="9" t="s">
        <v>2079</v>
      </c>
      <c r="F1346" s="18" t="s">
        <v>2123</v>
      </c>
      <c r="G1346" s="34" t="s">
        <v>47</v>
      </c>
      <c r="H1346" s="34" t="s">
        <v>2070</v>
      </c>
      <c r="I1346" s="9" t="s">
        <v>447</v>
      </c>
      <c r="J1346" s="34"/>
      <c r="K1346" s="11" t="s">
        <v>2595</v>
      </c>
    </row>
    <row r="1347" spans="1:11" s="6" customFormat="1" ht="23.25" customHeight="1" x14ac:dyDescent="0.25">
      <c r="A1347" s="26"/>
      <c r="B1347" s="9" t="s">
        <v>4405</v>
      </c>
      <c r="C1347" s="5"/>
      <c r="D1347" s="18"/>
      <c r="E1347" s="9"/>
      <c r="F1347" s="18"/>
      <c r="G1347" s="34"/>
      <c r="H1347" s="34"/>
      <c r="I1347" s="9"/>
      <c r="J1347" s="34"/>
      <c r="K1347" s="4"/>
    </row>
    <row r="1348" spans="1:11" s="6" customFormat="1" ht="23.25" customHeight="1" x14ac:dyDescent="0.25">
      <c r="A1348" s="10">
        <v>489</v>
      </c>
      <c r="B1348" s="10" t="s">
        <v>1581</v>
      </c>
      <c r="C1348" s="32" t="s">
        <v>557</v>
      </c>
      <c r="D1348" s="10"/>
      <c r="E1348" s="10"/>
      <c r="F1348" s="10"/>
      <c r="G1348" s="36" t="s">
        <v>38</v>
      </c>
      <c r="H1348" s="36"/>
      <c r="I1348" s="10"/>
      <c r="J1348" s="180"/>
    </row>
    <row r="1349" spans="1:11" s="6" customFormat="1" ht="23.25" customHeight="1" x14ac:dyDescent="0.25">
      <c r="A1349" s="19"/>
      <c r="B1349" s="9" t="s">
        <v>3279</v>
      </c>
      <c r="C1349" s="5"/>
      <c r="D1349" s="18"/>
      <c r="E1349" s="9"/>
      <c r="F1349" s="18"/>
      <c r="G1349" s="34"/>
      <c r="H1349" s="34"/>
      <c r="I1349" s="9"/>
      <c r="J1349" s="34"/>
    </row>
    <row r="1350" spans="1:11" s="6" customFormat="1" ht="23.25" customHeight="1" x14ac:dyDescent="0.25">
      <c r="A1350" s="10">
        <v>490</v>
      </c>
      <c r="B1350" s="10" t="s">
        <v>1582</v>
      </c>
      <c r="C1350" s="32" t="s">
        <v>558</v>
      </c>
      <c r="D1350" s="10"/>
      <c r="E1350" s="10"/>
      <c r="F1350" s="10"/>
      <c r="G1350" s="36" t="s">
        <v>3838</v>
      </c>
      <c r="H1350" s="36"/>
      <c r="I1350" s="10"/>
      <c r="J1350" s="180"/>
    </row>
    <row r="1351" spans="1:11" s="6" customFormat="1" ht="23.25" customHeight="1" x14ac:dyDescent="0.25">
      <c r="A1351" s="19"/>
      <c r="B1351" s="9" t="s">
        <v>3280</v>
      </c>
      <c r="C1351" s="5"/>
      <c r="D1351" s="18"/>
      <c r="E1351" s="9"/>
      <c r="F1351" s="18"/>
      <c r="G1351" s="34"/>
      <c r="H1351" s="34"/>
      <c r="I1351" s="9"/>
      <c r="J1351" s="34"/>
    </row>
    <row r="1352" spans="1:11" s="6" customFormat="1" ht="23.25" customHeight="1" x14ac:dyDescent="0.25">
      <c r="A1352" s="5"/>
      <c r="B1352" s="9" t="s">
        <v>4064</v>
      </c>
      <c r="C1352" s="5"/>
      <c r="D1352" s="18"/>
      <c r="E1352" s="9"/>
      <c r="F1352" s="18"/>
      <c r="G1352" s="34"/>
      <c r="H1352" s="34"/>
      <c r="I1352" s="9"/>
      <c r="J1352" s="34"/>
    </row>
    <row r="1353" spans="1:11" s="6" customFormat="1" ht="23.25" customHeight="1" x14ac:dyDescent="0.25">
      <c r="A1353" s="10">
        <v>491</v>
      </c>
      <c r="B1353" s="10" t="s">
        <v>1583</v>
      </c>
      <c r="C1353" s="32" t="s">
        <v>559</v>
      </c>
      <c r="D1353" s="10"/>
      <c r="E1353" s="10"/>
      <c r="F1353" s="10"/>
      <c r="G1353" s="36" t="s">
        <v>47</v>
      </c>
      <c r="H1353" s="36"/>
      <c r="I1353" s="10"/>
      <c r="J1353" s="180"/>
    </row>
    <row r="1354" spans="1:11" s="6" customFormat="1" ht="23.25" customHeight="1" x14ac:dyDescent="0.25">
      <c r="A1354" s="19"/>
      <c r="B1354" s="9" t="s">
        <v>3281</v>
      </c>
      <c r="C1354" s="5"/>
      <c r="D1354" s="18"/>
      <c r="E1354" s="9"/>
      <c r="F1354" s="18"/>
      <c r="G1354" s="34"/>
      <c r="H1354" s="34"/>
      <c r="I1354" s="9"/>
      <c r="J1354" s="34"/>
    </row>
    <row r="1355" spans="1:11" s="6" customFormat="1" ht="23.25" customHeight="1" x14ac:dyDescent="0.25">
      <c r="A1355" s="10">
        <v>492</v>
      </c>
      <c r="B1355" s="10" t="s">
        <v>1584</v>
      </c>
      <c r="C1355" s="32" t="s">
        <v>560</v>
      </c>
      <c r="D1355" s="10"/>
      <c r="E1355" s="10"/>
      <c r="F1355" s="10"/>
      <c r="G1355" s="36" t="s">
        <v>3</v>
      </c>
      <c r="H1355" s="36"/>
      <c r="I1355" s="10"/>
      <c r="J1355" s="180"/>
    </row>
    <row r="1356" spans="1:11" s="6" customFormat="1" ht="23.25" customHeight="1" x14ac:dyDescent="0.25">
      <c r="A1356" s="19"/>
      <c r="B1356" s="9" t="s">
        <v>3282</v>
      </c>
      <c r="C1356" s="5"/>
      <c r="D1356" s="18"/>
      <c r="E1356" s="9"/>
      <c r="F1356" s="18"/>
      <c r="G1356" s="34"/>
      <c r="H1356" s="34"/>
      <c r="I1356" s="9"/>
      <c r="J1356" s="34"/>
    </row>
    <row r="1357" spans="1:11" s="6" customFormat="1" ht="23.25" customHeight="1" x14ac:dyDescent="0.25">
      <c r="A1357" s="20"/>
      <c r="B1357" s="20"/>
      <c r="C1357" s="33" t="s">
        <v>561</v>
      </c>
      <c r="D1357" s="20"/>
      <c r="E1357" s="20"/>
      <c r="F1357" s="20"/>
      <c r="G1357" s="37"/>
      <c r="H1357" s="37"/>
      <c r="I1357" s="20"/>
      <c r="J1357" s="181"/>
    </row>
    <row r="1358" spans="1:11" s="6" customFormat="1" ht="23.25" customHeight="1" x14ac:dyDescent="0.25">
      <c r="A1358" s="10">
        <v>493</v>
      </c>
      <c r="B1358" s="10" t="s">
        <v>1585</v>
      </c>
      <c r="C1358" s="32" t="s">
        <v>562</v>
      </c>
      <c r="D1358" s="10"/>
      <c r="E1358" s="10"/>
      <c r="F1358" s="10"/>
      <c r="G1358" s="36" t="s">
        <v>47</v>
      </c>
      <c r="H1358" s="36"/>
      <c r="I1358" s="10"/>
      <c r="J1358" s="180"/>
    </row>
    <row r="1359" spans="1:11" s="6" customFormat="1" ht="23.25" customHeight="1" x14ac:dyDescent="0.25">
      <c r="A1359" s="19"/>
      <c r="B1359" s="9" t="s">
        <v>3283</v>
      </c>
      <c r="C1359" s="5"/>
      <c r="D1359" s="18"/>
      <c r="E1359" s="9"/>
      <c r="F1359" s="18"/>
      <c r="G1359" s="34"/>
      <c r="H1359" s="34"/>
      <c r="I1359" s="9"/>
      <c r="J1359" s="34"/>
    </row>
    <row r="1360" spans="1:11" s="6" customFormat="1" ht="23.25" customHeight="1" x14ac:dyDescent="0.25">
      <c r="A1360" s="10">
        <v>494</v>
      </c>
      <c r="B1360" s="10" t="s">
        <v>1586</v>
      </c>
      <c r="C1360" s="32" t="s">
        <v>563</v>
      </c>
      <c r="D1360" s="10"/>
      <c r="E1360" s="10"/>
      <c r="F1360" s="10"/>
      <c r="G1360" s="36" t="s">
        <v>47</v>
      </c>
      <c r="H1360" s="36"/>
      <c r="I1360" s="10"/>
      <c r="J1360" s="180" t="s">
        <v>4514</v>
      </c>
      <c r="K1360" s="6" t="s">
        <v>2594</v>
      </c>
    </row>
    <row r="1361" spans="1:11" s="6" customFormat="1" ht="23.25" customHeight="1" x14ac:dyDescent="0.25">
      <c r="A1361" s="19"/>
      <c r="B1361" s="9" t="s">
        <v>3284</v>
      </c>
      <c r="C1361" s="5" t="s">
        <v>563</v>
      </c>
      <c r="D1361" s="18"/>
      <c r="E1361" s="9">
        <v>3</v>
      </c>
      <c r="F1361" s="18" t="s">
        <v>2111</v>
      </c>
      <c r="G1361" s="34" t="s">
        <v>47</v>
      </c>
      <c r="H1361" s="34" t="s">
        <v>2070</v>
      </c>
      <c r="I1361" s="9" t="s">
        <v>2112</v>
      </c>
      <c r="J1361" s="34"/>
    </row>
    <row r="1362" spans="1:11" s="6" customFormat="1" ht="23.25" customHeight="1" x14ac:dyDescent="0.25">
      <c r="A1362" s="9"/>
      <c r="B1362" s="9" t="s">
        <v>3930</v>
      </c>
      <c r="C1362" s="5" t="s">
        <v>563</v>
      </c>
      <c r="D1362" s="18"/>
      <c r="E1362" s="9">
        <v>3</v>
      </c>
      <c r="F1362" s="18" t="s">
        <v>2109</v>
      </c>
      <c r="G1362" s="34" t="s">
        <v>47</v>
      </c>
      <c r="H1362" s="34" t="s">
        <v>2125</v>
      </c>
      <c r="I1362" s="9" t="s">
        <v>447</v>
      </c>
      <c r="J1362" s="34"/>
      <c r="K1362" s="6" t="s">
        <v>2594</v>
      </c>
    </row>
    <row r="1363" spans="1:11" s="6" customFormat="1" ht="23.25" customHeight="1" x14ac:dyDescent="0.25">
      <c r="A1363" s="9"/>
      <c r="B1363" s="9" t="s">
        <v>4004</v>
      </c>
      <c r="C1363" s="5" t="s">
        <v>563</v>
      </c>
      <c r="D1363" s="18"/>
      <c r="E1363" s="9">
        <v>1</v>
      </c>
      <c r="F1363" s="18" t="s">
        <v>2109</v>
      </c>
      <c r="G1363" s="34" t="s">
        <v>47</v>
      </c>
      <c r="H1363" s="34" t="s">
        <v>2070</v>
      </c>
      <c r="I1363" s="9" t="s">
        <v>447</v>
      </c>
      <c r="J1363" s="34"/>
      <c r="K1363" s="6" t="s">
        <v>2594</v>
      </c>
    </row>
    <row r="1364" spans="1:11" s="6" customFormat="1" ht="23.25" customHeight="1" x14ac:dyDescent="0.25">
      <c r="A1364" s="26"/>
      <c r="B1364" s="9" t="s">
        <v>4458</v>
      </c>
      <c r="C1364" s="5"/>
      <c r="D1364" s="18"/>
      <c r="E1364" s="9"/>
      <c r="F1364" s="18"/>
      <c r="G1364" s="34"/>
      <c r="H1364" s="34"/>
      <c r="I1364" s="9"/>
      <c r="J1364" s="34"/>
      <c r="K1364" s="4"/>
    </row>
    <row r="1365" spans="1:11" s="6" customFormat="1" ht="23.25" customHeight="1" x14ac:dyDescent="0.25">
      <c r="A1365" s="10">
        <v>495</v>
      </c>
      <c r="B1365" s="10" t="s">
        <v>1587</v>
      </c>
      <c r="C1365" s="32" t="s">
        <v>564</v>
      </c>
      <c r="D1365" s="10"/>
      <c r="E1365" s="10"/>
      <c r="F1365" s="10"/>
      <c r="G1365" s="36" t="s">
        <v>47</v>
      </c>
      <c r="H1365" s="36"/>
      <c r="I1365" s="10"/>
      <c r="J1365" s="180"/>
    </row>
    <row r="1366" spans="1:11" s="6" customFormat="1" ht="23.25" customHeight="1" x14ac:dyDescent="0.25">
      <c r="A1366" s="19"/>
      <c r="B1366" s="9" t="s">
        <v>3285</v>
      </c>
      <c r="C1366" s="5"/>
      <c r="D1366" s="18"/>
      <c r="E1366" s="9"/>
      <c r="F1366" s="18"/>
      <c r="G1366" s="34"/>
      <c r="H1366" s="34"/>
      <c r="I1366" s="9"/>
      <c r="J1366" s="34"/>
    </row>
    <row r="1367" spans="1:11" s="6" customFormat="1" ht="23.25" customHeight="1" x14ac:dyDescent="0.25">
      <c r="A1367" s="10">
        <v>496</v>
      </c>
      <c r="B1367" s="10" t="s">
        <v>1588</v>
      </c>
      <c r="C1367" s="32" t="s">
        <v>565</v>
      </c>
      <c r="D1367" s="10"/>
      <c r="E1367" s="10"/>
      <c r="F1367" s="10"/>
      <c r="G1367" s="36" t="s">
        <v>47</v>
      </c>
      <c r="H1367" s="36"/>
      <c r="I1367" s="10"/>
      <c r="J1367" s="180"/>
    </row>
    <row r="1368" spans="1:11" s="6" customFormat="1" ht="23.25" customHeight="1" x14ac:dyDescent="0.25">
      <c r="A1368" s="19"/>
      <c r="B1368" s="9" t="s">
        <v>3286</v>
      </c>
      <c r="C1368" s="5"/>
      <c r="D1368" s="18"/>
      <c r="E1368" s="9"/>
      <c r="F1368" s="18"/>
      <c r="G1368" s="34"/>
      <c r="H1368" s="34"/>
      <c r="I1368" s="9"/>
      <c r="J1368" s="34"/>
    </row>
    <row r="1369" spans="1:11" s="6" customFormat="1" ht="23.25" customHeight="1" x14ac:dyDescent="0.25">
      <c r="A1369" s="10">
        <v>497</v>
      </c>
      <c r="B1369" s="10" t="s">
        <v>2735</v>
      </c>
      <c r="C1369" s="32" t="s">
        <v>566</v>
      </c>
      <c r="D1369" s="10"/>
      <c r="E1369" s="10"/>
      <c r="F1369" s="10"/>
      <c r="G1369" s="36" t="s">
        <v>47</v>
      </c>
      <c r="H1369" s="36"/>
      <c r="I1369" s="10"/>
      <c r="J1369" s="180"/>
    </row>
    <row r="1370" spans="1:11" s="6" customFormat="1" ht="23.25" customHeight="1" x14ac:dyDescent="0.25">
      <c r="A1370" s="19"/>
      <c r="B1370" s="9" t="s">
        <v>3287</v>
      </c>
      <c r="C1370" s="5"/>
      <c r="D1370" s="18"/>
      <c r="E1370" s="9"/>
      <c r="F1370" s="18"/>
      <c r="G1370" s="34"/>
      <c r="H1370" s="34"/>
      <c r="I1370" s="9"/>
      <c r="J1370" s="34"/>
    </row>
    <row r="1371" spans="1:11" s="6" customFormat="1" ht="23.25" customHeight="1" x14ac:dyDescent="0.25">
      <c r="A1371" s="10">
        <v>498</v>
      </c>
      <c r="B1371" s="10" t="s">
        <v>1589</v>
      </c>
      <c r="C1371" s="32" t="s">
        <v>567</v>
      </c>
      <c r="D1371" s="10"/>
      <c r="E1371" s="10"/>
      <c r="F1371" s="10"/>
      <c r="G1371" s="36" t="s">
        <v>47</v>
      </c>
      <c r="H1371" s="36"/>
      <c r="I1371" s="10"/>
      <c r="J1371" s="180"/>
    </row>
    <row r="1372" spans="1:11" s="6" customFormat="1" ht="23.25" customHeight="1" x14ac:dyDescent="0.25">
      <c r="A1372" s="19"/>
      <c r="B1372" s="9" t="s">
        <v>3288</v>
      </c>
      <c r="C1372" s="5" t="s">
        <v>567</v>
      </c>
      <c r="D1372" s="34"/>
      <c r="E1372" s="9">
        <v>1</v>
      </c>
      <c r="F1372" s="18" t="s">
        <v>2662</v>
      </c>
      <c r="G1372" s="34" t="s">
        <v>47</v>
      </c>
      <c r="H1372" s="34" t="s">
        <v>47</v>
      </c>
      <c r="I1372" s="9" t="s">
        <v>447</v>
      </c>
      <c r="J1372" s="34"/>
    </row>
    <row r="1373" spans="1:11" s="6" customFormat="1" ht="23.25" customHeight="1" x14ac:dyDescent="0.25">
      <c r="A1373" s="26"/>
      <c r="B1373" s="9" t="s">
        <v>4243</v>
      </c>
      <c r="C1373" s="5"/>
      <c r="D1373" s="18"/>
      <c r="E1373" s="9"/>
      <c r="F1373" s="18"/>
      <c r="G1373" s="34"/>
      <c r="H1373" s="34"/>
      <c r="I1373" s="9"/>
      <c r="J1373" s="34"/>
      <c r="K1373" s="4"/>
    </row>
    <row r="1374" spans="1:11" s="6" customFormat="1" ht="23.25" customHeight="1" x14ac:dyDescent="0.25">
      <c r="A1374" s="10">
        <v>499</v>
      </c>
      <c r="B1374" s="10" t="s">
        <v>1590</v>
      </c>
      <c r="C1374" s="32" t="s">
        <v>568</v>
      </c>
      <c r="D1374" s="10"/>
      <c r="E1374" s="10"/>
      <c r="F1374" s="10"/>
      <c r="G1374" s="36" t="s">
        <v>47</v>
      </c>
      <c r="H1374" s="36"/>
      <c r="I1374" s="10"/>
      <c r="J1374" s="180"/>
      <c r="K1374" s="6" t="s">
        <v>2594</v>
      </c>
    </row>
    <row r="1375" spans="1:11" s="6" customFormat="1" ht="23.25" customHeight="1" x14ac:dyDescent="0.25">
      <c r="A1375" s="19"/>
      <c r="B1375" s="9" t="s">
        <v>3289</v>
      </c>
      <c r="C1375" s="5" t="s">
        <v>568</v>
      </c>
      <c r="D1375" s="18"/>
      <c r="E1375" s="9">
        <v>1</v>
      </c>
      <c r="F1375" s="18" t="s">
        <v>2503</v>
      </c>
      <c r="G1375" s="34" t="s">
        <v>47</v>
      </c>
      <c r="H1375" s="34" t="s">
        <v>2076</v>
      </c>
      <c r="I1375" s="9" t="s">
        <v>447</v>
      </c>
      <c r="J1375" s="34"/>
    </row>
    <row r="1376" spans="1:11" s="6" customFormat="1" ht="23.25" customHeight="1" x14ac:dyDescent="0.25">
      <c r="A1376" s="26"/>
      <c r="B1376" s="9" t="s">
        <v>4244</v>
      </c>
      <c r="C1376" s="5"/>
      <c r="D1376" s="18"/>
      <c r="E1376" s="9"/>
      <c r="F1376" s="18"/>
      <c r="G1376" s="34"/>
      <c r="H1376" s="34"/>
      <c r="I1376" s="9"/>
      <c r="J1376" s="34"/>
      <c r="K1376" s="4"/>
    </row>
    <row r="1377" spans="1:11" s="6" customFormat="1" ht="23.25" customHeight="1" x14ac:dyDescent="0.25">
      <c r="A1377" s="10">
        <v>500</v>
      </c>
      <c r="B1377" s="10" t="s">
        <v>1591</v>
      </c>
      <c r="C1377" s="32" t="s">
        <v>569</v>
      </c>
      <c r="D1377" s="10"/>
      <c r="E1377" s="10"/>
      <c r="F1377" s="10"/>
      <c r="G1377" s="36" t="s">
        <v>47</v>
      </c>
      <c r="H1377" s="36"/>
      <c r="I1377" s="10"/>
      <c r="J1377" s="180"/>
    </row>
    <row r="1378" spans="1:11" s="6" customFormat="1" ht="23.25" customHeight="1" x14ac:dyDescent="0.25">
      <c r="A1378" s="19"/>
      <c r="B1378" s="9" t="s">
        <v>3290</v>
      </c>
      <c r="C1378" s="5"/>
      <c r="D1378" s="18"/>
      <c r="E1378" s="9"/>
      <c r="F1378" s="18"/>
      <c r="G1378" s="34"/>
      <c r="H1378" s="34"/>
      <c r="I1378" s="9"/>
      <c r="J1378" s="34"/>
    </row>
    <row r="1379" spans="1:11" s="6" customFormat="1" ht="23.25" customHeight="1" x14ac:dyDescent="0.25">
      <c r="A1379" s="10">
        <v>501</v>
      </c>
      <c r="B1379" s="10" t="s">
        <v>1592</v>
      </c>
      <c r="C1379" s="32" t="s">
        <v>570</v>
      </c>
      <c r="D1379" s="10"/>
      <c r="E1379" s="10"/>
      <c r="F1379" s="10"/>
      <c r="G1379" s="36" t="s">
        <v>47</v>
      </c>
      <c r="H1379" s="36"/>
      <c r="I1379" s="10"/>
      <c r="J1379" s="180"/>
    </row>
    <row r="1380" spans="1:11" s="6" customFormat="1" ht="23.25" customHeight="1" x14ac:dyDescent="0.25">
      <c r="A1380" s="19"/>
      <c r="B1380" s="9" t="s">
        <v>3291</v>
      </c>
      <c r="C1380" s="5"/>
      <c r="D1380" s="18"/>
      <c r="E1380" s="9"/>
      <c r="F1380" s="18"/>
      <c r="G1380" s="34"/>
      <c r="H1380" s="34"/>
      <c r="I1380" s="9"/>
      <c r="J1380" s="34"/>
    </row>
    <row r="1381" spans="1:11" s="6" customFormat="1" ht="23.25" customHeight="1" x14ac:dyDescent="0.25">
      <c r="A1381" s="10">
        <v>502</v>
      </c>
      <c r="B1381" s="10" t="s">
        <v>1593</v>
      </c>
      <c r="C1381" s="32" t="s">
        <v>571</v>
      </c>
      <c r="D1381" s="10"/>
      <c r="E1381" s="10"/>
      <c r="F1381" s="10"/>
      <c r="G1381" s="36" t="s">
        <v>47</v>
      </c>
      <c r="H1381" s="36"/>
      <c r="I1381" s="10"/>
      <c r="J1381" s="180"/>
    </row>
    <row r="1382" spans="1:11" s="6" customFormat="1" ht="23.25" customHeight="1" x14ac:dyDescent="0.25">
      <c r="A1382" s="19"/>
      <c r="B1382" s="9" t="s">
        <v>3292</v>
      </c>
      <c r="C1382" s="5"/>
      <c r="D1382" s="18"/>
      <c r="E1382" s="9"/>
      <c r="F1382" s="18"/>
      <c r="G1382" s="34"/>
      <c r="H1382" s="34"/>
      <c r="I1382" s="9"/>
      <c r="J1382" s="34"/>
    </row>
    <row r="1383" spans="1:11" s="6" customFormat="1" ht="23.25" customHeight="1" x14ac:dyDescent="0.25">
      <c r="A1383" s="10">
        <v>503</v>
      </c>
      <c r="B1383" s="10" t="s">
        <v>1594</v>
      </c>
      <c r="C1383" s="32" t="s">
        <v>572</v>
      </c>
      <c r="D1383" s="10"/>
      <c r="E1383" s="10"/>
      <c r="F1383" s="10"/>
      <c r="G1383" s="36" t="s">
        <v>47</v>
      </c>
      <c r="H1383" s="36"/>
      <c r="I1383" s="10"/>
      <c r="J1383" s="180"/>
    </row>
    <row r="1384" spans="1:11" s="6" customFormat="1" ht="23.25" customHeight="1" x14ac:dyDescent="0.25">
      <c r="A1384" s="19"/>
      <c r="B1384" s="9" t="s">
        <v>3293</v>
      </c>
      <c r="C1384" s="5"/>
      <c r="D1384" s="18"/>
      <c r="E1384" s="9"/>
      <c r="F1384" s="18"/>
      <c r="G1384" s="34"/>
      <c r="H1384" s="34"/>
      <c r="I1384" s="9"/>
      <c r="J1384" s="34"/>
    </row>
    <row r="1385" spans="1:11" s="6" customFormat="1" ht="23.25" customHeight="1" x14ac:dyDescent="0.25">
      <c r="A1385" s="10">
        <v>504</v>
      </c>
      <c r="B1385" s="10" t="s">
        <v>1595</v>
      </c>
      <c r="C1385" s="32" t="s">
        <v>573</v>
      </c>
      <c r="D1385" s="10"/>
      <c r="E1385" s="10"/>
      <c r="F1385" s="10"/>
      <c r="G1385" s="36" t="s">
        <v>47</v>
      </c>
      <c r="H1385" s="36"/>
      <c r="I1385" s="10"/>
      <c r="J1385" s="180"/>
    </row>
    <row r="1386" spans="1:11" s="6" customFormat="1" ht="23.25" customHeight="1" x14ac:dyDescent="0.25">
      <c r="A1386" s="19"/>
      <c r="B1386" s="9" t="s">
        <v>3294</v>
      </c>
      <c r="C1386" s="5"/>
      <c r="D1386" s="18"/>
      <c r="E1386" s="9"/>
      <c r="F1386" s="18"/>
      <c r="G1386" s="34"/>
      <c r="H1386" s="34"/>
      <c r="I1386" s="9"/>
      <c r="J1386" s="34"/>
    </row>
    <row r="1387" spans="1:11" s="6" customFormat="1" ht="23.25" customHeight="1" x14ac:dyDescent="0.25">
      <c r="A1387" s="10">
        <v>505</v>
      </c>
      <c r="B1387" s="10" t="s">
        <v>1596</v>
      </c>
      <c r="C1387" s="32" t="s">
        <v>574</v>
      </c>
      <c r="D1387" s="10"/>
      <c r="E1387" s="10"/>
      <c r="F1387" s="10"/>
      <c r="G1387" s="36" t="s">
        <v>47</v>
      </c>
      <c r="H1387" s="36"/>
      <c r="I1387" s="10"/>
      <c r="J1387" s="180"/>
    </row>
    <row r="1388" spans="1:11" s="6" customFormat="1" ht="23.25" customHeight="1" x14ac:dyDescent="0.25">
      <c r="A1388" s="19"/>
      <c r="B1388" s="9" t="s">
        <v>3295</v>
      </c>
      <c r="C1388" s="5" t="s">
        <v>574</v>
      </c>
      <c r="D1388" s="34"/>
      <c r="E1388" s="9" t="s">
        <v>4489</v>
      </c>
      <c r="F1388" s="18" t="s">
        <v>2111</v>
      </c>
      <c r="G1388" s="34" t="s">
        <v>47</v>
      </c>
      <c r="H1388" s="34" t="s">
        <v>47</v>
      </c>
      <c r="I1388" s="9" t="s">
        <v>447</v>
      </c>
      <c r="J1388" s="34"/>
    </row>
    <row r="1389" spans="1:11" s="6" customFormat="1" ht="23.25" customHeight="1" x14ac:dyDescent="0.25">
      <c r="A1389" s="9"/>
      <c r="B1389" s="9" t="s">
        <v>4065</v>
      </c>
      <c r="C1389" s="5" t="s">
        <v>574</v>
      </c>
      <c r="D1389" s="34"/>
      <c r="E1389" s="9" t="s">
        <v>4489</v>
      </c>
      <c r="F1389" s="18" t="s">
        <v>2651</v>
      </c>
      <c r="G1389" s="34" t="s">
        <v>47</v>
      </c>
      <c r="H1389" s="34" t="s">
        <v>47</v>
      </c>
      <c r="I1389" s="9" t="s">
        <v>447</v>
      </c>
      <c r="J1389" s="34"/>
    </row>
    <row r="1390" spans="1:11" s="6" customFormat="1" ht="23.25" customHeight="1" x14ac:dyDescent="0.25">
      <c r="A1390" s="26"/>
      <c r="B1390" s="9" t="s">
        <v>4406</v>
      </c>
      <c r="C1390" s="5"/>
      <c r="D1390" s="18"/>
      <c r="E1390" s="9"/>
      <c r="F1390" s="18"/>
      <c r="G1390" s="34"/>
      <c r="H1390" s="34"/>
      <c r="I1390" s="9"/>
      <c r="J1390" s="34"/>
      <c r="K1390" s="4"/>
    </row>
    <row r="1391" spans="1:11" s="6" customFormat="1" ht="23.25" customHeight="1" x14ac:dyDescent="0.25">
      <c r="A1391" s="10">
        <v>506</v>
      </c>
      <c r="B1391" s="10" t="s">
        <v>1597</v>
      </c>
      <c r="C1391" s="32" t="s">
        <v>575</v>
      </c>
      <c r="D1391" s="10"/>
      <c r="E1391" s="10"/>
      <c r="F1391" s="10"/>
      <c r="G1391" s="36" t="s">
        <v>47</v>
      </c>
      <c r="H1391" s="36"/>
      <c r="I1391" s="10"/>
      <c r="J1391" s="180"/>
    </row>
    <row r="1392" spans="1:11" s="6" customFormat="1" ht="23.25" customHeight="1" x14ac:dyDescent="0.25">
      <c r="A1392" s="19"/>
      <c r="B1392" s="9" t="s">
        <v>3296</v>
      </c>
      <c r="C1392" s="5"/>
      <c r="D1392" s="18"/>
      <c r="E1392" s="9"/>
      <c r="F1392" s="18"/>
      <c r="G1392" s="34"/>
      <c r="H1392" s="34"/>
      <c r="I1392" s="9"/>
      <c r="J1392" s="34"/>
    </row>
    <row r="1393" spans="1:11" s="6" customFormat="1" ht="23.25" customHeight="1" x14ac:dyDescent="0.25">
      <c r="A1393" s="10">
        <v>507</v>
      </c>
      <c r="B1393" s="10" t="s">
        <v>1598</v>
      </c>
      <c r="C1393" s="32" t="s">
        <v>576</v>
      </c>
      <c r="D1393" s="10"/>
      <c r="E1393" s="10"/>
      <c r="F1393" s="10"/>
      <c r="G1393" s="36" t="s">
        <v>47</v>
      </c>
      <c r="H1393" s="36"/>
      <c r="I1393" s="10"/>
      <c r="J1393" s="180"/>
      <c r="K1393" s="6" t="s">
        <v>2594</v>
      </c>
    </row>
    <row r="1394" spans="1:11" s="6" customFormat="1" ht="23.25" customHeight="1" x14ac:dyDescent="0.25">
      <c r="A1394" s="19"/>
      <c r="B1394" s="9" t="s">
        <v>3297</v>
      </c>
      <c r="C1394" s="5" t="s">
        <v>576</v>
      </c>
      <c r="D1394" s="18"/>
      <c r="E1394" s="9" t="s">
        <v>2079</v>
      </c>
      <c r="F1394" s="18" t="s">
        <v>2189</v>
      </c>
      <c r="G1394" s="34" t="s">
        <v>47</v>
      </c>
      <c r="H1394" s="34" t="s">
        <v>2190</v>
      </c>
      <c r="I1394" s="9" t="s">
        <v>447</v>
      </c>
      <c r="J1394" s="34"/>
    </row>
    <row r="1395" spans="1:11" s="6" customFormat="1" ht="23.25" customHeight="1" x14ac:dyDescent="0.25">
      <c r="A1395" s="26"/>
      <c r="B1395" s="9" t="s">
        <v>4245</v>
      </c>
      <c r="C1395" s="5"/>
      <c r="D1395" s="18"/>
      <c r="E1395" s="9"/>
      <c r="F1395" s="18"/>
      <c r="G1395" s="34"/>
      <c r="H1395" s="34"/>
      <c r="I1395" s="9"/>
      <c r="J1395" s="34"/>
      <c r="K1395" s="4"/>
    </row>
    <row r="1396" spans="1:11" s="6" customFormat="1" ht="23.25" customHeight="1" x14ac:dyDescent="0.25">
      <c r="A1396" s="10">
        <v>508</v>
      </c>
      <c r="B1396" s="10" t="s">
        <v>1599</v>
      </c>
      <c r="C1396" s="32" t="s">
        <v>577</v>
      </c>
      <c r="D1396" s="10"/>
      <c r="E1396" s="10"/>
      <c r="F1396" s="10"/>
      <c r="G1396" s="36" t="s">
        <v>47</v>
      </c>
      <c r="H1396" s="36"/>
      <c r="I1396" s="10"/>
      <c r="J1396" s="180"/>
    </row>
    <row r="1397" spans="1:11" s="6" customFormat="1" ht="23.25" customHeight="1" x14ac:dyDescent="0.25">
      <c r="A1397" s="19"/>
      <c r="B1397" s="9" t="s">
        <v>3298</v>
      </c>
      <c r="C1397" s="5"/>
      <c r="D1397" s="18"/>
      <c r="E1397" s="9"/>
      <c r="F1397" s="18"/>
      <c r="G1397" s="34"/>
      <c r="H1397" s="34"/>
      <c r="I1397" s="9"/>
      <c r="J1397" s="34"/>
    </row>
    <row r="1398" spans="1:11" s="6" customFormat="1" ht="23.25" customHeight="1" x14ac:dyDescent="0.25">
      <c r="A1398" s="12">
        <v>509</v>
      </c>
      <c r="B1398" s="10" t="s">
        <v>1600</v>
      </c>
      <c r="C1398" s="32" t="s">
        <v>578</v>
      </c>
      <c r="D1398" s="10"/>
      <c r="E1398" s="10"/>
      <c r="F1398" s="10"/>
      <c r="G1398" s="36" t="s">
        <v>47</v>
      </c>
      <c r="H1398" s="36"/>
      <c r="I1398" s="10"/>
      <c r="J1398" s="180"/>
      <c r="K1398" s="11" t="s">
        <v>2595</v>
      </c>
    </row>
    <row r="1399" spans="1:11" s="6" customFormat="1" ht="23.25" customHeight="1" x14ac:dyDescent="0.25">
      <c r="A1399" s="19"/>
      <c r="B1399" s="9" t="s">
        <v>3299</v>
      </c>
      <c r="C1399" s="5" t="s">
        <v>578</v>
      </c>
      <c r="D1399" s="18"/>
      <c r="E1399" s="9">
        <v>2</v>
      </c>
      <c r="F1399" s="18" t="s">
        <v>2124</v>
      </c>
      <c r="G1399" s="34" t="s">
        <v>47</v>
      </c>
      <c r="H1399" s="34" t="s">
        <v>2191</v>
      </c>
      <c r="I1399" s="9" t="s">
        <v>447</v>
      </c>
      <c r="J1399" s="34"/>
    </row>
    <row r="1400" spans="1:11" s="6" customFormat="1" ht="23.25" customHeight="1" x14ac:dyDescent="0.25">
      <c r="A1400" s="26"/>
      <c r="B1400" s="9" t="s">
        <v>4246</v>
      </c>
      <c r="C1400" s="5"/>
      <c r="D1400" s="18"/>
      <c r="E1400" s="9"/>
      <c r="F1400" s="18"/>
      <c r="G1400" s="34"/>
      <c r="H1400" s="34"/>
      <c r="I1400" s="9"/>
      <c r="J1400" s="34"/>
      <c r="K1400" s="4"/>
    </row>
    <row r="1401" spans="1:11" s="6" customFormat="1" ht="23.25" customHeight="1" x14ac:dyDescent="0.25">
      <c r="A1401" s="10">
        <v>510</v>
      </c>
      <c r="B1401" s="10" t="s">
        <v>2736</v>
      </c>
      <c r="C1401" s="32" t="s">
        <v>579</v>
      </c>
      <c r="D1401" s="10"/>
      <c r="E1401" s="10"/>
      <c r="F1401" s="10"/>
      <c r="G1401" s="36" t="s">
        <v>47</v>
      </c>
      <c r="H1401" s="36"/>
      <c r="I1401" s="10"/>
      <c r="J1401" s="180"/>
    </row>
    <row r="1402" spans="1:11" s="6" customFormat="1" ht="23.25" customHeight="1" x14ac:dyDescent="0.25">
      <c r="A1402" s="19"/>
      <c r="B1402" s="9" t="s">
        <v>3300</v>
      </c>
      <c r="C1402" s="5"/>
      <c r="D1402" s="18"/>
      <c r="E1402" s="9"/>
      <c r="F1402" s="18"/>
      <c r="G1402" s="34"/>
      <c r="H1402" s="34"/>
      <c r="I1402" s="9"/>
      <c r="J1402" s="34"/>
    </row>
    <row r="1403" spans="1:11" s="6" customFormat="1" ht="23.25" customHeight="1" x14ac:dyDescent="0.25">
      <c r="A1403" s="10">
        <v>511</v>
      </c>
      <c r="B1403" s="10" t="s">
        <v>1601</v>
      </c>
      <c r="C1403" s="32" t="s">
        <v>580</v>
      </c>
      <c r="D1403" s="10"/>
      <c r="E1403" s="10"/>
      <c r="F1403" s="10"/>
      <c r="G1403" s="36" t="s">
        <v>47</v>
      </c>
      <c r="H1403" s="36"/>
      <c r="I1403" s="10"/>
      <c r="J1403" s="180"/>
      <c r="K1403" s="6" t="s">
        <v>2594</v>
      </c>
    </row>
    <row r="1404" spans="1:11" s="6" customFormat="1" ht="23.25" customHeight="1" x14ac:dyDescent="0.25">
      <c r="A1404" s="19"/>
      <c r="B1404" s="9" t="s">
        <v>3301</v>
      </c>
      <c r="C1404" s="5" t="s">
        <v>580</v>
      </c>
      <c r="D1404" s="18"/>
      <c r="E1404" s="9">
        <v>1</v>
      </c>
      <c r="F1404" s="18" t="s">
        <v>2197</v>
      </c>
      <c r="G1404" s="34" t="s">
        <v>47</v>
      </c>
      <c r="H1404" s="34" t="s">
        <v>2070</v>
      </c>
      <c r="I1404" s="9" t="s">
        <v>447</v>
      </c>
      <c r="J1404" s="34"/>
    </row>
    <row r="1405" spans="1:11" s="6" customFormat="1" ht="23.25" customHeight="1" x14ac:dyDescent="0.25">
      <c r="A1405" s="26"/>
      <c r="B1405" s="9" t="s">
        <v>4247</v>
      </c>
      <c r="C1405" s="5"/>
      <c r="D1405" s="18"/>
      <c r="E1405" s="9"/>
      <c r="F1405" s="18"/>
      <c r="G1405" s="34"/>
      <c r="H1405" s="34"/>
      <c r="I1405" s="9"/>
      <c r="J1405" s="34"/>
      <c r="K1405" s="4"/>
    </row>
    <row r="1406" spans="1:11" s="6" customFormat="1" ht="23.25" customHeight="1" x14ac:dyDescent="0.25">
      <c r="A1406" s="10">
        <v>512</v>
      </c>
      <c r="B1406" s="10" t="s">
        <v>1602</v>
      </c>
      <c r="C1406" s="32" t="s">
        <v>581</v>
      </c>
      <c r="D1406" s="10"/>
      <c r="E1406" s="10"/>
      <c r="F1406" s="10"/>
      <c r="G1406" s="36" t="s">
        <v>47</v>
      </c>
      <c r="H1406" s="36"/>
      <c r="I1406" s="10"/>
      <c r="J1406" s="180"/>
      <c r="K1406" s="6" t="s">
        <v>2594</v>
      </c>
    </row>
    <row r="1407" spans="1:11" s="6" customFormat="1" ht="23.25" customHeight="1" x14ac:dyDescent="0.25">
      <c r="A1407" s="19"/>
      <c r="B1407" s="9" t="s">
        <v>3302</v>
      </c>
      <c r="C1407" s="5" t="s">
        <v>581</v>
      </c>
      <c r="D1407" s="18"/>
      <c r="E1407" s="9">
        <v>4</v>
      </c>
      <c r="F1407" s="18" t="s">
        <v>2111</v>
      </c>
      <c r="G1407" s="34" t="s">
        <v>47</v>
      </c>
      <c r="H1407" s="34" t="s">
        <v>2076</v>
      </c>
      <c r="I1407" s="9" t="s">
        <v>447</v>
      </c>
      <c r="J1407" s="34"/>
    </row>
    <row r="1408" spans="1:11" s="6" customFormat="1" ht="23.25" customHeight="1" x14ac:dyDescent="0.25">
      <c r="A1408" s="26"/>
      <c r="B1408" s="9" t="s">
        <v>4248</v>
      </c>
      <c r="C1408" s="5"/>
      <c r="D1408" s="18"/>
      <c r="E1408" s="9"/>
      <c r="F1408" s="18"/>
      <c r="G1408" s="34"/>
      <c r="H1408" s="34"/>
      <c r="I1408" s="9"/>
      <c r="J1408" s="34"/>
      <c r="K1408" s="4"/>
    </row>
    <row r="1409" spans="1:11" s="6" customFormat="1" ht="23.25" customHeight="1" x14ac:dyDescent="0.25">
      <c r="A1409" s="10">
        <v>513</v>
      </c>
      <c r="B1409" s="10" t="s">
        <v>1603</v>
      </c>
      <c r="C1409" s="32" t="s">
        <v>582</v>
      </c>
      <c r="D1409" s="10"/>
      <c r="E1409" s="10"/>
      <c r="F1409" s="10"/>
      <c r="G1409" s="36" t="s">
        <v>3838</v>
      </c>
      <c r="H1409" s="36"/>
      <c r="I1409" s="10"/>
      <c r="J1409" s="180"/>
    </row>
    <row r="1410" spans="1:11" s="6" customFormat="1" ht="23.25" customHeight="1" x14ac:dyDescent="0.25">
      <c r="A1410" s="19"/>
      <c r="B1410" s="9" t="s">
        <v>3303</v>
      </c>
      <c r="C1410" s="5"/>
      <c r="D1410" s="18"/>
      <c r="E1410" s="9"/>
      <c r="F1410" s="18"/>
      <c r="G1410" s="34"/>
      <c r="H1410" s="34"/>
      <c r="I1410" s="9"/>
      <c r="J1410" s="34"/>
    </row>
    <row r="1411" spans="1:11" s="6" customFormat="1" ht="23.25" customHeight="1" x14ac:dyDescent="0.25">
      <c r="A1411" s="10">
        <v>514</v>
      </c>
      <c r="B1411" s="10" t="s">
        <v>1604</v>
      </c>
      <c r="C1411" s="32" t="s">
        <v>583</v>
      </c>
      <c r="D1411" s="10"/>
      <c r="E1411" s="10"/>
      <c r="F1411" s="10"/>
      <c r="G1411" s="36" t="s">
        <v>47</v>
      </c>
      <c r="H1411" s="36"/>
      <c r="I1411" s="10"/>
      <c r="J1411" s="180"/>
    </row>
    <row r="1412" spans="1:11" s="6" customFormat="1" ht="23.25" customHeight="1" x14ac:dyDescent="0.25">
      <c r="A1412" s="19"/>
      <c r="B1412" s="9" t="s">
        <v>3304</v>
      </c>
      <c r="C1412" s="5"/>
      <c r="D1412" s="18"/>
      <c r="E1412" s="9"/>
      <c r="F1412" s="18"/>
      <c r="G1412" s="34"/>
      <c r="H1412" s="34"/>
      <c r="I1412" s="9"/>
      <c r="J1412" s="34"/>
    </row>
    <row r="1413" spans="1:11" s="6" customFormat="1" ht="23.25" customHeight="1" x14ac:dyDescent="0.25">
      <c r="A1413" s="12">
        <v>515</v>
      </c>
      <c r="B1413" s="10" t="s">
        <v>1605</v>
      </c>
      <c r="C1413" s="32" t="s">
        <v>584</v>
      </c>
      <c r="D1413" s="10"/>
      <c r="E1413" s="10"/>
      <c r="F1413" s="10"/>
      <c r="G1413" s="36" t="s">
        <v>47</v>
      </c>
      <c r="H1413" s="36"/>
      <c r="I1413" s="10"/>
      <c r="J1413" s="180"/>
      <c r="K1413" s="11" t="s">
        <v>2595</v>
      </c>
    </row>
    <row r="1414" spans="1:11" s="6" customFormat="1" ht="23.25" customHeight="1" x14ac:dyDescent="0.25">
      <c r="A1414" s="19"/>
      <c r="B1414" s="9" t="s">
        <v>3305</v>
      </c>
      <c r="C1414" s="5" t="s">
        <v>584</v>
      </c>
      <c r="D1414" s="18"/>
      <c r="E1414" s="9" t="s">
        <v>2079</v>
      </c>
      <c r="F1414" s="18" t="s">
        <v>2111</v>
      </c>
      <c r="G1414" s="34" t="s">
        <v>47</v>
      </c>
      <c r="H1414" s="34" t="s">
        <v>2070</v>
      </c>
      <c r="I1414" s="9" t="s">
        <v>447</v>
      </c>
      <c r="J1414" s="34"/>
    </row>
    <row r="1415" spans="1:11" s="6" customFormat="1" ht="23.25" customHeight="1" x14ac:dyDescent="0.25">
      <c r="A1415" s="26"/>
      <c r="B1415" s="9" t="s">
        <v>4249</v>
      </c>
      <c r="C1415" s="5"/>
      <c r="D1415" s="18"/>
      <c r="E1415" s="9"/>
      <c r="F1415" s="18"/>
      <c r="G1415" s="34"/>
      <c r="H1415" s="34"/>
      <c r="I1415" s="9"/>
      <c r="J1415" s="34"/>
      <c r="K1415" s="4"/>
    </row>
    <row r="1416" spans="1:11" s="6" customFormat="1" ht="23.25" customHeight="1" x14ac:dyDescent="0.25">
      <c r="A1416" s="10">
        <v>516</v>
      </c>
      <c r="B1416" s="10" t="s">
        <v>1606</v>
      </c>
      <c r="C1416" s="32" t="s">
        <v>585</v>
      </c>
      <c r="D1416" s="10"/>
      <c r="E1416" s="10"/>
      <c r="F1416" s="10"/>
      <c r="G1416" s="36" t="s">
        <v>47</v>
      </c>
      <c r="H1416" s="36"/>
      <c r="I1416" s="10"/>
      <c r="J1416" s="180"/>
      <c r="K1416" s="6" t="s">
        <v>2594</v>
      </c>
    </row>
    <row r="1417" spans="1:11" s="6" customFormat="1" ht="23.25" customHeight="1" x14ac:dyDescent="0.25">
      <c r="A1417" s="19"/>
      <c r="B1417" s="9" t="s">
        <v>3306</v>
      </c>
      <c r="C1417" s="5" t="s">
        <v>585</v>
      </c>
      <c r="D1417" s="18"/>
      <c r="E1417" s="9">
        <v>4</v>
      </c>
      <c r="F1417" s="18" t="s">
        <v>2271</v>
      </c>
      <c r="G1417" s="34" t="s">
        <v>47</v>
      </c>
      <c r="H1417" s="34" t="s">
        <v>2070</v>
      </c>
      <c r="I1417" s="9" t="s">
        <v>447</v>
      </c>
      <c r="J1417" s="34"/>
    </row>
    <row r="1418" spans="1:11" s="6" customFormat="1" ht="23.25" customHeight="1" x14ac:dyDescent="0.25">
      <c r="A1418" s="26"/>
      <c r="B1418" s="9" t="s">
        <v>4250</v>
      </c>
      <c r="C1418" s="5"/>
      <c r="D1418" s="18"/>
      <c r="E1418" s="9"/>
      <c r="F1418" s="18"/>
      <c r="G1418" s="34"/>
      <c r="H1418" s="34"/>
      <c r="I1418" s="9"/>
      <c r="J1418" s="34"/>
      <c r="K1418" s="4"/>
    </row>
    <row r="1419" spans="1:11" s="6" customFormat="1" ht="23.25" customHeight="1" x14ac:dyDescent="0.25">
      <c r="A1419" s="10">
        <v>517</v>
      </c>
      <c r="B1419" s="10" t="s">
        <v>1607</v>
      </c>
      <c r="C1419" s="32" t="s">
        <v>586</v>
      </c>
      <c r="D1419" s="10"/>
      <c r="E1419" s="10"/>
      <c r="F1419" s="10"/>
      <c r="G1419" s="36" t="s">
        <v>47</v>
      </c>
      <c r="H1419" s="36"/>
      <c r="I1419" s="10"/>
      <c r="J1419" s="180"/>
    </row>
    <row r="1420" spans="1:11" s="6" customFormat="1" ht="23.25" customHeight="1" x14ac:dyDescent="0.25">
      <c r="A1420" s="19"/>
      <c r="B1420" s="9" t="s">
        <v>3307</v>
      </c>
      <c r="C1420" s="5"/>
      <c r="D1420" s="18"/>
      <c r="E1420" s="9"/>
      <c r="F1420" s="18"/>
      <c r="G1420" s="34"/>
      <c r="H1420" s="34"/>
      <c r="I1420" s="9"/>
      <c r="J1420" s="34"/>
    </row>
    <row r="1421" spans="1:11" s="6" customFormat="1" ht="23.25" customHeight="1" x14ac:dyDescent="0.25">
      <c r="A1421" s="10">
        <v>518</v>
      </c>
      <c r="B1421" s="10" t="s">
        <v>1608</v>
      </c>
      <c r="C1421" s="32" t="s">
        <v>587</v>
      </c>
      <c r="D1421" s="10"/>
      <c r="E1421" s="10"/>
      <c r="F1421" s="10"/>
      <c r="G1421" s="36" t="s">
        <v>47</v>
      </c>
      <c r="H1421" s="36"/>
      <c r="I1421" s="10"/>
      <c r="J1421" s="180"/>
    </row>
    <row r="1422" spans="1:11" s="6" customFormat="1" ht="23.25" customHeight="1" x14ac:dyDescent="0.25">
      <c r="A1422" s="19"/>
      <c r="B1422" s="9" t="s">
        <v>3308</v>
      </c>
      <c r="C1422" s="5"/>
      <c r="D1422" s="18"/>
      <c r="E1422" s="9"/>
      <c r="F1422" s="18"/>
      <c r="G1422" s="34"/>
      <c r="H1422" s="34"/>
      <c r="I1422" s="9"/>
      <c r="J1422" s="34"/>
    </row>
    <row r="1423" spans="1:11" s="6" customFormat="1" ht="23.25" customHeight="1" x14ac:dyDescent="0.25">
      <c r="A1423" s="10">
        <v>519</v>
      </c>
      <c r="B1423" s="10" t="s">
        <v>1609</v>
      </c>
      <c r="C1423" s="32" t="s">
        <v>588</v>
      </c>
      <c r="D1423" s="10"/>
      <c r="E1423" s="10"/>
      <c r="F1423" s="10"/>
      <c r="G1423" s="36" t="s">
        <v>107</v>
      </c>
      <c r="H1423" s="36"/>
      <c r="I1423" s="10"/>
      <c r="J1423" s="180"/>
    </row>
    <row r="1424" spans="1:11" s="6" customFormat="1" ht="23.25" customHeight="1" x14ac:dyDescent="0.25">
      <c r="A1424" s="19"/>
      <c r="B1424" s="9" t="s">
        <v>3309</v>
      </c>
      <c r="C1424" s="5"/>
      <c r="D1424" s="18"/>
      <c r="E1424" s="9"/>
      <c r="F1424" s="18"/>
      <c r="G1424" s="34"/>
      <c r="H1424" s="34"/>
      <c r="I1424" s="9"/>
      <c r="J1424" s="34"/>
    </row>
    <row r="1425" spans="1:11" s="6" customFormat="1" ht="23.25" customHeight="1" x14ac:dyDescent="0.25">
      <c r="A1425" s="10">
        <v>520</v>
      </c>
      <c r="B1425" s="10" t="s">
        <v>1610</v>
      </c>
      <c r="C1425" s="32" t="s">
        <v>589</v>
      </c>
      <c r="D1425" s="10"/>
      <c r="E1425" s="10"/>
      <c r="F1425" s="10"/>
      <c r="G1425" s="36" t="s">
        <v>47</v>
      </c>
      <c r="H1425" s="36"/>
      <c r="I1425" s="10"/>
      <c r="J1425" s="180"/>
    </row>
    <row r="1426" spans="1:11" s="6" customFormat="1" ht="23.25" customHeight="1" x14ac:dyDescent="0.25">
      <c r="A1426" s="19"/>
      <c r="B1426" s="9" t="s">
        <v>3310</v>
      </c>
      <c r="C1426" s="5"/>
      <c r="D1426" s="18"/>
      <c r="E1426" s="9"/>
      <c r="F1426" s="18"/>
      <c r="G1426" s="34"/>
      <c r="H1426" s="34"/>
      <c r="I1426" s="9"/>
      <c r="J1426" s="34"/>
    </row>
    <row r="1427" spans="1:11" s="6" customFormat="1" ht="23.25" customHeight="1" x14ac:dyDescent="0.25">
      <c r="A1427" s="10">
        <v>521</v>
      </c>
      <c r="B1427" s="10" t="s">
        <v>2737</v>
      </c>
      <c r="C1427" s="32" t="s">
        <v>590</v>
      </c>
      <c r="D1427" s="10"/>
      <c r="E1427" s="10"/>
      <c r="F1427" s="10"/>
      <c r="G1427" s="36" t="s">
        <v>47</v>
      </c>
      <c r="H1427" s="36"/>
      <c r="I1427" s="10"/>
      <c r="J1427" s="180"/>
    </row>
    <row r="1428" spans="1:11" s="6" customFormat="1" ht="23.25" customHeight="1" x14ac:dyDescent="0.25">
      <c r="A1428" s="19"/>
      <c r="B1428" s="9" t="s">
        <v>3311</v>
      </c>
      <c r="C1428" s="5" t="s">
        <v>590</v>
      </c>
      <c r="D1428" s="18"/>
      <c r="E1428" s="9" t="s">
        <v>2599</v>
      </c>
      <c r="F1428" s="18" t="s">
        <v>2646</v>
      </c>
      <c r="G1428" s="34" t="s">
        <v>47</v>
      </c>
      <c r="H1428" s="34">
        <v>0</v>
      </c>
      <c r="I1428" s="9" t="s">
        <v>447</v>
      </c>
      <c r="J1428" s="34"/>
    </row>
    <row r="1429" spans="1:11" s="6" customFormat="1" ht="23.25" customHeight="1" x14ac:dyDescent="0.25">
      <c r="A1429" s="26"/>
      <c r="B1429" s="9" t="s">
        <v>4251</v>
      </c>
      <c r="C1429" s="5"/>
      <c r="D1429" s="18"/>
      <c r="E1429" s="9"/>
      <c r="F1429" s="18"/>
      <c r="G1429" s="34"/>
      <c r="H1429" s="34"/>
      <c r="I1429" s="9"/>
      <c r="J1429" s="34"/>
      <c r="K1429" s="4"/>
    </row>
    <row r="1430" spans="1:11" s="6" customFormat="1" ht="23.25" customHeight="1" x14ac:dyDescent="0.25">
      <c r="A1430" s="10">
        <v>522</v>
      </c>
      <c r="B1430" s="10" t="s">
        <v>1611</v>
      </c>
      <c r="C1430" s="32" t="s">
        <v>591</v>
      </c>
      <c r="D1430" s="10"/>
      <c r="E1430" s="10"/>
      <c r="F1430" s="10"/>
      <c r="G1430" s="36" t="s">
        <v>47</v>
      </c>
      <c r="H1430" s="36"/>
      <c r="I1430" s="10"/>
      <c r="J1430" s="180" t="s">
        <v>4515</v>
      </c>
    </row>
    <row r="1431" spans="1:11" s="6" customFormat="1" ht="23.25" customHeight="1" x14ac:dyDescent="0.25">
      <c r="A1431" s="19"/>
      <c r="B1431" s="9" t="s">
        <v>3312</v>
      </c>
      <c r="C1431" s="5"/>
      <c r="D1431" s="18"/>
      <c r="E1431" s="9"/>
      <c r="F1431" s="18"/>
      <c r="G1431" s="34"/>
      <c r="H1431" s="34"/>
      <c r="I1431" s="9"/>
      <c r="J1431" s="34"/>
    </row>
    <row r="1432" spans="1:11" s="6" customFormat="1" ht="23.25" customHeight="1" x14ac:dyDescent="0.25">
      <c r="A1432" s="10">
        <v>523</v>
      </c>
      <c r="B1432" s="10" t="s">
        <v>1612</v>
      </c>
      <c r="C1432" s="32" t="s">
        <v>592</v>
      </c>
      <c r="D1432" s="10"/>
      <c r="E1432" s="10"/>
      <c r="F1432" s="10"/>
      <c r="G1432" s="36" t="s">
        <v>47</v>
      </c>
      <c r="H1432" s="36"/>
      <c r="I1432" s="10"/>
      <c r="J1432" s="180"/>
    </row>
    <row r="1433" spans="1:11" s="6" customFormat="1" ht="23.25" customHeight="1" x14ac:dyDescent="0.25">
      <c r="A1433" s="19"/>
      <c r="B1433" s="9" t="s">
        <v>3313</v>
      </c>
      <c r="C1433" s="5"/>
      <c r="D1433" s="18"/>
      <c r="E1433" s="9"/>
      <c r="F1433" s="18"/>
      <c r="G1433" s="34"/>
      <c r="H1433" s="34"/>
      <c r="I1433" s="9"/>
      <c r="J1433" s="34"/>
    </row>
    <row r="1434" spans="1:11" s="6" customFormat="1" ht="23.25" customHeight="1" x14ac:dyDescent="0.25">
      <c r="A1434" s="10">
        <v>524</v>
      </c>
      <c r="B1434" s="10" t="s">
        <v>2738</v>
      </c>
      <c r="C1434" s="32" t="s">
        <v>593</v>
      </c>
      <c r="D1434" s="10"/>
      <c r="E1434" s="10"/>
      <c r="F1434" s="10"/>
      <c r="G1434" s="36" t="s">
        <v>47</v>
      </c>
      <c r="H1434" s="36"/>
      <c r="I1434" s="10"/>
      <c r="J1434" s="180"/>
    </row>
    <row r="1435" spans="1:11" s="6" customFormat="1" ht="23.25" customHeight="1" x14ac:dyDescent="0.25">
      <c r="A1435" s="19"/>
      <c r="B1435" s="9" t="s">
        <v>3314</v>
      </c>
      <c r="C1435" s="5"/>
      <c r="D1435" s="18"/>
      <c r="E1435" s="9"/>
      <c r="F1435" s="18"/>
      <c r="G1435" s="34"/>
      <c r="H1435" s="34"/>
      <c r="I1435" s="9"/>
      <c r="J1435" s="34"/>
    </row>
    <row r="1436" spans="1:11" s="6" customFormat="1" ht="23.25" customHeight="1" x14ac:dyDescent="0.25">
      <c r="A1436" s="10">
        <v>525</v>
      </c>
      <c r="B1436" s="10" t="s">
        <v>1613</v>
      </c>
      <c r="C1436" s="32" t="s">
        <v>594</v>
      </c>
      <c r="D1436" s="10"/>
      <c r="E1436" s="10"/>
      <c r="F1436" s="10"/>
      <c r="G1436" s="36" t="s">
        <v>47</v>
      </c>
      <c r="H1436" s="36"/>
      <c r="I1436" s="10"/>
      <c r="J1436" s="180"/>
    </row>
    <row r="1437" spans="1:11" s="6" customFormat="1" ht="23.25" customHeight="1" x14ac:dyDescent="0.25">
      <c r="A1437" s="19"/>
      <c r="B1437" s="9" t="s">
        <v>3315</v>
      </c>
      <c r="C1437" s="5" t="s">
        <v>594</v>
      </c>
      <c r="D1437" s="18"/>
      <c r="E1437" s="9" t="s">
        <v>2599</v>
      </c>
      <c r="F1437" s="18" t="s">
        <v>2109</v>
      </c>
      <c r="G1437" s="34" t="s">
        <v>47</v>
      </c>
      <c r="H1437" s="34">
        <v>0</v>
      </c>
      <c r="I1437" s="9" t="s">
        <v>447</v>
      </c>
      <c r="J1437" s="34"/>
    </row>
    <row r="1438" spans="1:11" s="6" customFormat="1" ht="23.25" customHeight="1" x14ac:dyDescent="0.25">
      <c r="A1438" s="26"/>
      <c r="B1438" s="9" t="s">
        <v>4252</v>
      </c>
      <c r="C1438" s="5"/>
      <c r="D1438" s="18"/>
      <c r="E1438" s="9"/>
      <c r="F1438" s="18"/>
      <c r="G1438" s="34"/>
      <c r="H1438" s="34"/>
      <c r="I1438" s="9"/>
      <c r="J1438" s="34"/>
      <c r="K1438" s="4"/>
    </row>
    <row r="1439" spans="1:11" s="6" customFormat="1" ht="23.25" customHeight="1" x14ac:dyDescent="0.25">
      <c r="A1439" s="10">
        <v>526</v>
      </c>
      <c r="B1439" s="10" t="s">
        <v>1614</v>
      </c>
      <c r="C1439" s="32" t="s">
        <v>595</v>
      </c>
      <c r="D1439" s="10"/>
      <c r="E1439" s="10"/>
      <c r="F1439" s="10"/>
      <c r="G1439" s="36" t="s">
        <v>47</v>
      </c>
      <c r="H1439" s="36"/>
      <c r="I1439" s="10"/>
      <c r="J1439" s="180"/>
    </row>
    <row r="1440" spans="1:11" s="6" customFormat="1" ht="23.25" customHeight="1" x14ac:dyDescent="0.25">
      <c r="A1440" s="19"/>
      <c r="B1440" s="9" t="s">
        <v>3316</v>
      </c>
      <c r="C1440" s="5"/>
      <c r="D1440" s="18"/>
      <c r="E1440" s="9"/>
      <c r="F1440" s="18"/>
      <c r="G1440" s="34"/>
      <c r="H1440" s="34"/>
      <c r="I1440" s="9"/>
      <c r="J1440" s="34"/>
    </row>
    <row r="1441" spans="1:11" s="6" customFormat="1" ht="23.25" customHeight="1" x14ac:dyDescent="0.25">
      <c r="A1441" s="10">
        <v>527</v>
      </c>
      <c r="B1441" s="10" t="s">
        <v>1615</v>
      </c>
      <c r="C1441" s="32" t="s">
        <v>596</v>
      </c>
      <c r="D1441" s="10"/>
      <c r="E1441" s="10"/>
      <c r="F1441" s="10"/>
      <c r="G1441" s="36" t="s">
        <v>47</v>
      </c>
      <c r="H1441" s="36"/>
      <c r="I1441" s="10"/>
      <c r="J1441" s="180"/>
      <c r="K1441" s="6" t="s">
        <v>2594</v>
      </c>
    </row>
    <row r="1442" spans="1:11" s="6" customFormat="1" ht="23.25" customHeight="1" x14ac:dyDescent="0.25">
      <c r="A1442" s="19"/>
      <c r="B1442" s="9" t="s">
        <v>3317</v>
      </c>
      <c r="C1442" s="5" t="s">
        <v>596</v>
      </c>
      <c r="D1442" s="18"/>
      <c r="E1442" s="9">
        <v>4</v>
      </c>
      <c r="F1442" s="18" t="s">
        <v>2397</v>
      </c>
      <c r="G1442" s="34" t="s">
        <v>47</v>
      </c>
      <c r="H1442" s="34" t="s">
        <v>2076</v>
      </c>
      <c r="I1442" s="9" t="s">
        <v>447</v>
      </c>
      <c r="J1442" s="34"/>
    </row>
    <row r="1443" spans="1:11" s="6" customFormat="1" ht="23.25" customHeight="1" x14ac:dyDescent="0.25">
      <c r="A1443" s="9"/>
      <c r="B1443" s="9" t="s">
        <v>3931</v>
      </c>
      <c r="C1443" s="5" t="s">
        <v>596</v>
      </c>
      <c r="D1443" s="18"/>
      <c r="E1443" s="9" t="s">
        <v>2079</v>
      </c>
      <c r="F1443" s="18" t="s">
        <v>2398</v>
      </c>
      <c r="G1443" s="34" t="s">
        <v>47</v>
      </c>
      <c r="H1443" s="34" t="s">
        <v>2070</v>
      </c>
      <c r="I1443" s="9" t="s">
        <v>2239</v>
      </c>
      <c r="J1443" s="34"/>
      <c r="K1443" s="6" t="s">
        <v>2594</v>
      </c>
    </row>
    <row r="1444" spans="1:11" s="6" customFormat="1" ht="23.25" customHeight="1" x14ac:dyDescent="0.25">
      <c r="A1444" s="9"/>
      <c r="B1444" s="9" t="s">
        <v>4005</v>
      </c>
      <c r="C1444" s="5" t="s">
        <v>596</v>
      </c>
      <c r="D1444" s="18"/>
      <c r="E1444" s="9" t="s">
        <v>2137</v>
      </c>
      <c r="F1444" s="18" t="s">
        <v>2399</v>
      </c>
      <c r="G1444" s="34" t="s">
        <v>47</v>
      </c>
      <c r="H1444" s="34" t="s">
        <v>2070</v>
      </c>
      <c r="I1444" s="9" t="s">
        <v>2239</v>
      </c>
      <c r="J1444" s="34"/>
      <c r="K1444" s="6" t="s">
        <v>2594</v>
      </c>
    </row>
    <row r="1445" spans="1:11" s="6" customFormat="1" ht="23.25" customHeight="1" x14ac:dyDescent="0.25">
      <c r="A1445" s="26"/>
      <c r="B1445" s="9" t="s">
        <v>4459</v>
      </c>
      <c r="C1445" s="5"/>
      <c r="D1445" s="18"/>
      <c r="E1445" s="9"/>
      <c r="F1445" s="18"/>
      <c r="G1445" s="34"/>
      <c r="H1445" s="34"/>
      <c r="I1445" s="9"/>
      <c r="J1445" s="34"/>
      <c r="K1445" s="4"/>
    </row>
    <row r="1446" spans="1:11" s="6" customFormat="1" ht="23.25" customHeight="1" x14ac:dyDescent="0.25">
      <c r="A1446" s="10">
        <v>528</v>
      </c>
      <c r="B1446" s="10" t="s">
        <v>1616</v>
      </c>
      <c r="C1446" s="32" t="s">
        <v>597</v>
      </c>
      <c r="D1446" s="10"/>
      <c r="E1446" s="10"/>
      <c r="F1446" s="10"/>
      <c r="G1446" s="36" t="s">
        <v>47</v>
      </c>
      <c r="H1446" s="36"/>
      <c r="I1446" s="10"/>
      <c r="J1446" s="180" t="s">
        <v>4516</v>
      </c>
      <c r="K1446" s="6" t="s">
        <v>2594</v>
      </c>
    </row>
    <row r="1447" spans="1:11" s="6" customFormat="1" ht="23.25" customHeight="1" x14ac:dyDescent="0.25">
      <c r="A1447" s="19"/>
      <c r="B1447" s="9" t="s">
        <v>3318</v>
      </c>
      <c r="C1447" s="5" t="s">
        <v>597</v>
      </c>
      <c r="D1447" s="18"/>
      <c r="E1447" s="9" t="s">
        <v>2317</v>
      </c>
      <c r="F1447" s="18" t="s">
        <v>2114</v>
      </c>
      <c r="G1447" s="34" t="s">
        <v>47</v>
      </c>
      <c r="H1447" s="34" t="s">
        <v>2076</v>
      </c>
      <c r="I1447" s="9" t="s">
        <v>447</v>
      </c>
      <c r="J1447" s="34"/>
    </row>
    <row r="1448" spans="1:11" s="6" customFormat="1" ht="23.25" customHeight="1" x14ac:dyDescent="0.25">
      <c r="A1448" s="9"/>
      <c r="B1448" s="9" t="s">
        <v>3932</v>
      </c>
      <c r="C1448" s="5" t="s">
        <v>597</v>
      </c>
      <c r="D1448" s="18"/>
      <c r="E1448" s="9" t="s">
        <v>2597</v>
      </c>
      <c r="F1448" s="18" t="s">
        <v>2124</v>
      </c>
      <c r="G1448" s="34" t="s">
        <v>47</v>
      </c>
      <c r="H1448" s="34"/>
      <c r="I1448" s="9" t="s">
        <v>447</v>
      </c>
      <c r="J1448" s="34"/>
    </row>
    <row r="1449" spans="1:11" s="6" customFormat="1" ht="23.25" customHeight="1" x14ac:dyDescent="0.25">
      <c r="A1449" s="26"/>
      <c r="B1449" s="9" t="s">
        <v>4407</v>
      </c>
      <c r="C1449" s="5"/>
      <c r="D1449" s="18"/>
      <c r="E1449" s="9"/>
      <c r="F1449" s="18"/>
      <c r="G1449" s="34"/>
      <c r="H1449" s="34"/>
      <c r="I1449" s="9"/>
      <c r="J1449" s="34"/>
      <c r="K1449" s="4"/>
    </row>
    <row r="1450" spans="1:11" s="6" customFormat="1" ht="23.25" customHeight="1" x14ac:dyDescent="0.25">
      <c r="A1450" s="10">
        <v>529</v>
      </c>
      <c r="B1450" s="10" t="s">
        <v>1617</v>
      </c>
      <c r="C1450" s="32" t="s">
        <v>598</v>
      </c>
      <c r="D1450" s="10"/>
      <c r="E1450" s="10"/>
      <c r="F1450" s="10"/>
      <c r="G1450" s="36" t="s">
        <v>47</v>
      </c>
      <c r="H1450" s="36"/>
      <c r="I1450" s="10"/>
      <c r="J1450" s="180"/>
    </row>
    <row r="1451" spans="1:11" s="6" customFormat="1" ht="23.25" customHeight="1" x14ac:dyDescent="0.25">
      <c r="A1451" s="19"/>
      <c r="B1451" s="9" t="s">
        <v>3319</v>
      </c>
      <c r="C1451" s="5"/>
      <c r="D1451" s="18"/>
      <c r="E1451" s="9"/>
      <c r="F1451" s="18"/>
      <c r="G1451" s="34"/>
      <c r="H1451" s="34"/>
      <c r="I1451" s="9"/>
      <c r="J1451" s="34"/>
    </row>
    <row r="1452" spans="1:11" s="6" customFormat="1" ht="23.25" customHeight="1" x14ac:dyDescent="0.25">
      <c r="A1452" s="10">
        <v>530</v>
      </c>
      <c r="B1452" s="10" t="s">
        <v>1618</v>
      </c>
      <c r="C1452" s="32" t="s">
        <v>599</v>
      </c>
      <c r="D1452" s="10"/>
      <c r="E1452" s="10"/>
      <c r="F1452" s="10"/>
      <c r="G1452" s="36" t="s">
        <v>47</v>
      </c>
      <c r="H1452" s="36"/>
      <c r="I1452" s="10"/>
      <c r="J1452" s="180"/>
      <c r="K1452" s="6" t="s">
        <v>2594</v>
      </c>
    </row>
    <row r="1453" spans="1:11" s="6" customFormat="1" ht="23.25" customHeight="1" x14ac:dyDescent="0.25">
      <c r="A1453" s="19"/>
      <c r="B1453" s="9" t="s">
        <v>3320</v>
      </c>
      <c r="C1453" s="5" t="s">
        <v>599</v>
      </c>
      <c r="D1453" s="18"/>
      <c r="E1453" s="9">
        <v>4</v>
      </c>
      <c r="F1453" s="18" t="s">
        <v>2073</v>
      </c>
      <c r="G1453" s="34" t="s">
        <v>47</v>
      </c>
      <c r="H1453" s="34" t="s">
        <v>2076</v>
      </c>
      <c r="I1453" s="9" t="s">
        <v>447</v>
      </c>
      <c r="J1453" s="34"/>
    </row>
    <row r="1454" spans="1:11" s="6" customFormat="1" ht="23.25" customHeight="1" x14ac:dyDescent="0.25">
      <c r="A1454" s="26"/>
      <c r="B1454" s="9" t="s">
        <v>4253</v>
      </c>
      <c r="C1454" s="5"/>
      <c r="D1454" s="18"/>
      <c r="E1454" s="9"/>
      <c r="F1454" s="18"/>
      <c r="G1454" s="34"/>
      <c r="H1454" s="34"/>
      <c r="I1454" s="9"/>
      <c r="J1454" s="34"/>
      <c r="K1454" s="4"/>
    </row>
    <row r="1455" spans="1:11" s="6" customFormat="1" ht="23.25" customHeight="1" x14ac:dyDescent="0.25">
      <c r="A1455" s="10">
        <v>531</v>
      </c>
      <c r="B1455" s="10" t="s">
        <v>1619</v>
      </c>
      <c r="C1455" s="32" t="s">
        <v>600</v>
      </c>
      <c r="D1455" s="10"/>
      <c r="E1455" s="10"/>
      <c r="F1455" s="10"/>
      <c r="G1455" s="36" t="s">
        <v>47</v>
      </c>
      <c r="H1455" s="36"/>
      <c r="I1455" s="10"/>
      <c r="J1455" s="180"/>
      <c r="K1455" s="6" t="s">
        <v>2594</v>
      </c>
    </row>
    <row r="1456" spans="1:11" s="6" customFormat="1" ht="23.25" customHeight="1" x14ac:dyDescent="0.25">
      <c r="A1456" s="19"/>
      <c r="B1456" s="9" t="s">
        <v>3321</v>
      </c>
      <c r="C1456" s="5" t="s">
        <v>600</v>
      </c>
      <c r="D1456" s="18"/>
      <c r="E1456" s="9">
        <v>1</v>
      </c>
      <c r="F1456" s="18" t="s">
        <v>2124</v>
      </c>
      <c r="G1456" s="34" t="s">
        <v>47</v>
      </c>
      <c r="H1456" s="34" t="s">
        <v>2125</v>
      </c>
      <c r="I1456" s="9" t="s">
        <v>447</v>
      </c>
      <c r="J1456" s="34"/>
    </row>
    <row r="1457" spans="1:11" s="6" customFormat="1" ht="23.25" customHeight="1" x14ac:dyDescent="0.25">
      <c r="A1457" s="9"/>
      <c r="B1457" s="9" t="s">
        <v>3933</v>
      </c>
      <c r="C1457" s="5" t="s">
        <v>600</v>
      </c>
      <c r="D1457" s="18"/>
      <c r="E1457" s="9">
        <v>1</v>
      </c>
      <c r="F1457" s="18" t="s">
        <v>2114</v>
      </c>
      <c r="G1457" s="34" t="s">
        <v>47</v>
      </c>
      <c r="H1457" s="34" t="s">
        <v>2070</v>
      </c>
      <c r="I1457" s="9" t="s">
        <v>447</v>
      </c>
      <c r="J1457" s="34"/>
      <c r="K1457" s="6" t="s">
        <v>2594</v>
      </c>
    </row>
    <row r="1458" spans="1:11" s="6" customFormat="1" ht="23.25" customHeight="1" x14ac:dyDescent="0.25">
      <c r="A1458" s="26"/>
      <c r="B1458" s="9" t="s">
        <v>4408</v>
      </c>
      <c r="C1458" s="5"/>
      <c r="D1458" s="18"/>
      <c r="E1458" s="9"/>
      <c r="F1458" s="18"/>
      <c r="G1458" s="34"/>
      <c r="H1458" s="34"/>
      <c r="I1458" s="9"/>
      <c r="J1458" s="34"/>
      <c r="K1458" s="4"/>
    </row>
    <row r="1459" spans="1:11" s="6" customFormat="1" ht="23.25" customHeight="1" x14ac:dyDescent="0.25">
      <c r="A1459" s="10">
        <v>532</v>
      </c>
      <c r="B1459" s="10" t="s">
        <v>2739</v>
      </c>
      <c r="C1459" s="32" t="s">
        <v>601</v>
      </c>
      <c r="D1459" s="10"/>
      <c r="E1459" s="10"/>
      <c r="F1459" s="10"/>
      <c r="G1459" s="36" t="s">
        <v>47</v>
      </c>
      <c r="H1459" s="36"/>
      <c r="I1459" s="10"/>
      <c r="J1459" s="180"/>
    </row>
    <row r="1460" spans="1:11" s="6" customFormat="1" ht="23.25" customHeight="1" x14ac:dyDescent="0.25">
      <c r="A1460" s="19"/>
      <c r="B1460" s="9" t="s">
        <v>3322</v>
      </c>
      <c r="C1460" s="5" t="s">
        <v>601</v>
      </c>
      <c r="D1460" s="18"/>
      <c r="E1460" s="9" t="s">
        <v>2605</v>
      </c>
      <c r="F1460" s="18" t="s">
        <v>2111</v>
      </c>
      <c r="G1460" s="34" t="s">
        <v>47</v>
      </c>
      <c r="H1460" s="34">
        <v>0</v>
      </c>
      <c r="I1460" s="9" t="s">
        <v>447</v>
      </c>
      <c r="J1460" s="34"/>
    </row>
    <row r="1461" spans="1:11" s="6" customFormat="1" ht="23.25" customHeight="1" x14ac:dyDescent="0.25">
      <c r="A1461" s="26"/>
      <c r="B1461" s="9" t="s">
        <v>4254</v>
      </c>
      <c r="C1461" s="5"/>
      <c r="D1461" s="18"/>
      <c r="E1461" s="9"/>
      <c r="F1461" s="18"/>
      <c r="G1461" s="34"/>
      <c r="H1461" s="34"/>
      <c r="I1461" s="9"/>
      <c r="J1461" s="34"/>
      <c r="K1461" s="4"/>
    </row>
    <row r="1462" spans="1:11" s="6" customFormat="1" ht="23.25" customHeight="1" x14ac:dyDescent="0.25">
      <c r="A1462" s="10">
        <v>533</v>
      </c>
      <c r="B1462" s="10" t="s">
        <v>1620</v>
      </c>
      <c r="C1462" s="32" t="s">
        <v>602</v>
      </c>
      <c r="D1462" s="10"/>
      <c r="E1462" s="10"/>
      <c r="F1462" s="10"/>
      <c r="G1462" s="36" t="s">
        <v>38</v>
      </c>
      <c r="H1462" s="36"/>
      <c r="I1462" s="10"/>
      <c r="J1462" s="180"/>
      <c r="K1462" s="6" t="s">
        <v>2594</v>
      </c>
    </row>
    <row r="1463" spans="1:11" s="6" customFormat="1" ht="23.25" customHeight="1" x14ac:dyDescent="0.25">
      <c r="A1463" s="19"/>
      <c r="B1463" s="9" t="s">
        <v>3323</v>
      </c>
      <c r="C1463" s="5" t="s">
        <v>602</v>
      </c>
      <c r="D1463" s="18"/>
      <c r="E1463" s="9" t="s">
        <v>2079</v>
      </c>
      <c r="F1463" s="18" t="s">
        <v>2261</v>
      </c>
      <c r="G1463" s="34" t="s">
        <v>107</v>
      </c>
      <c r="H1463" s="34" t="s">
        <v>2101</v>
      </c>
      <c r="I1463" s="9" t="s">
        <v>2108</v>
      </c>
      <c r="J1463" s="34"/>
    </row>
    <row r="1464" spans="1:11" s="6" customFormat="1" ht="23.25" customHeight="1" x14ac:dyDescent="0.25">
      <c r="A1464" s="26"/>
      <c r="B1464" s="9" t="s">
        <v>4255</v>
      </c>
      <c r="C1464" s="5"/>
      <c r="D1464" s="18"/>
      <c r="E1464" s="9"/>
      <c r="F1464" s="18"/>
      <c r="G1464" s="34"/>
      <c r="H1464" s="34"/>
      <c r="I1464" s="9"/>
      <c r="J1464" s="34"/>
      <c r="K1464" s="4"/>
    </row>
    <row r="1465" spans="1:11" s="6" customFormat="1" ht="23.25" customHeight="1" x14ac:dyDescent="0.25">
      <c r="A1465" s="12">
        <v>534</v>
      </c>
      <c r="B1465" s="10" t="s">
        <v>1621</v>
      </c>
      <c r="C1465" s="32" t="s">
        <v>603</v>
      </c>
      <c r="D1465" s="10"/>
      <c r="E1465" s="10"/>
      <c r="F1465" s="10"/>
      <c r="G1465" s="36" t="s">
        <v>47</v>
      </c>
      <c r="H1465" s="36"/>
      <c r="I1465" s="10"/>
      <c r="J1465" s="180"/>
      <c r="K1465" s="11" t="s">
        <v>2595</v>
      </c>
    </row>
    <row r="1466" spans="1:11" s="6" customFormat="1" ht="23.25" customHeight="1" x14ac:dyDescent="0.25">
      <c r="A1466" s="19"/>
      <c r="B1466" s="9" t="s">
        <v>3324</v>
      </c>
      <c r="C1466" s="5" t="s">
        <v>603</v>
      </c>
      <c r="D1466" s="18"/>
      <c r="E1466" s="9">
        <v>2</v>
      </c>
      <c r="F1466" s="18" t="s">
        <v>2140</v>
      </c>
      <c r="G1466" s="34" t="s">
        <v>47</v>
      </c>
      <c r="H1466" s="34" t="s">
        <v>2465</v>
      </c>
      <c r="I1466" s="9" t="s">
        <v>447</v>
      </c>
      <c r="J1466" s="34"/>
    </row>
    <row r="1467" spans="1:11" s="6" customFormat="1" ht="23.25" customHeight="1" x14ac:dyDescent="0.25">
      <c r="A1467" s="9"/>
      <c r="B1467" s="9" t="s">
        <v>3934</v>
      </c>
      <c r="C1467" s="5" t="s">
        <v>603</v>
      </c>
      <c r="D1467" s="18"/>
      <c r="E1467" s="9">
        <v>4</v>
      </c>
      <c r="F1467" s="18" t="s">
        <v>2109</v>
      </c>
      <c r="G1467" s="34" t="s">
        <v>47</v>
      </c>
      <c r="H1467" s="34" t="s">
        <v>2076</v>
      </c>
      <c r="I1467" s="9" t="s">
        <v>447</v>
      </c>
      <c r="J1467" s="34"/>
      <c r="K1467" s="6" t="s">
        <v>2594</v>
      </c>
    </row>
    <row r="1468" spans="1:11" s="6" customFormat="1" ht="23.25" customHeight="1" x14ac:dyDescent="0.25">
      <c r="A1468" s="26"/>
      <c r="B1468" s="9" t="s">
        <v>4409</v>
      </c>
      <c r="C1468" s="5"/>
      <c r="D1468" s="18"/>
      <c r="E1468" s="9"/>
      <c r="F1468" s="18"/>
      <c r="G1468" s="34"/>
      <c r="H1468" s="34"/>
      <c r="I1468" s="9"/>
      <c r="J1468" s="34"/>
      <c r="K1468" s="4"/>
    </row>
    <row r="1469" spans="1:11" s="6" customFormat="1" ht="23.25" customHeight="1" x14ac:dyDescent="0.25">
      <c r="A1469" s="10">
        <v>535</v>
      </c>
      <c r="B1469" s="10" t="s">
        <v>1622</v>
      </c>
      <c r="C1469" s="32" t="s">
        <v>604</v>
      </c>
      <c r="D1469" s="10"/>
      <c r="E1469" s="10"/>
      <c r="F1469" s="10"/>
      <c r="G1469" s="36" t="s">
        <v>47</v>
      </c>
      <c r="H1469" s="36"/>
      <c r="I1469" s="10"/>
      <c r="J1469" s="180"/>
      <c r="K1469" s="6" t="s">
        <v>2594</v>
      </c>
    </row>
    <row r="1470" spans="1:11" s="6" customFormat="1" ht="23.25" customHeight="1" x14ac:dyDescent="0.25">
      <c r="A1470" s="19"/>
      <c r="B1470" s="9" t="s">
        <v>3325</v>
      </c>
      <c r="C1470" s="5" t="s">
        <v>604</v>
      </c>
      <c r="D1470" s="18"/>
      <c r="E1470" s="9">
        <v>1</v>
      </c>
      <c r="F1470" s="18" t="s">
        <v>2111</v>
      </c>
      <c r="G1470" s="34" t="s">
        <v>47</v>
      </c>
      <c r="H1470" s="34" t="s">
        <v>2076</v>
      </c>
      <c r="I1470" s="9" t="s">
        <v>447</v>
      </c>
      <c r="J1470" s="34"/>
    </row>
    <row r="1471" spans="1:11" s="6" customFormat="1" ht="23.25" customHeight="1" x14ac:dyDescent="0.25">
      <c r="A1471" s="9"/>
      <c r="B1471" s="9" t="s">
        <v>3935</v>
      </c>
      <c r="C1471" s="5" t="s">
        <v>604</v>
      </c>
      <c r="D1471" s="18"/>
      <c r="E1471" s="9">
        <v>4</v>
      </c>
      <c r="F1471" s="18" t="s">
        <v>2234</v>
      </c>
      <c r="G1471" s="34" t="s">
        <v>47</v>
      </c>
      <c r="H1471" s="34" t="s">
        <v>2070</v>
      </c>
      <c r="I1471" s="9" t="s">
        <v>2112</v>
      </c>
      <c r="J1471" s="34"/>
      <c r="K1471" s="6" t="s">
        <v>2594</v>
      </c>
    </row>
    <row r="1472" spans="1:11" s="6" customFormat="1" ht="23.25" customHeight="1" x14ac:dyDescent="0.25">
      <c r="A1472" s="26"/>
      <c r="B1472" s="9" t="s">
        <v>4410</v>
      </c>
      <c r="C1472" s="5"/>
      <c r="D1472" s="18"/>
      <c r="E1472" s="9"/>
      <c r="F1472" s="18"/>
      <c r="G1472" s="34"/>
      <c r="H1472" s="34"/>
      <c r="I1472" s="9"/>
      <c r="J1472" s="34"/>
      <c r="K1472" s="4"/>
    </row>
    <row r="1473" spans="1:11" s="6" customFormat="1" ht="23.25" customHeight="1" x14ac:dyDescent="0.25">
      <c r="A1473" s="10">
        <v>536</v>
      </c>
      <c r="B1473" s="10" t="s">
        <v>1623</v>
      </c>
      <c r="C1473" s="32" t="s">
        <v>605</v>
      </c>
      <c r="D1473" s="10"/>
      <c r="E1473" s="10"/>
      <c r="F1473" s="10"/>
      <c r="G1473" s="36" t="s">
        <v>47</v>
      </c>
      <c r="H1473" s="36"/>
      <c r="I1473" s="10"/>
      <c r="J1473" s="180"/>
      <c r="K1473" s="6" t="s">
        <v>2594</v>
      </c>
    </row>
    <row r="1474" spans="1:11" s="6" customFormat="1" ht="23.25" customHeight="1" x14ac:dyDescent="0.25">
      <c r="A1474" s="19"/>
      <c r="B1474" s="9" t="s">
        <v>3326</v>
      </c>
      <c r="C1474" s="5" t="s">
        <v>605</v>
      </c>
      <c r="D1474" s="18"/>
      <c r="E1474" s="9">
        <v>1</v>
      </c>
      <c r="F1474" s="18" t="s">
        <v>2502</v>
      </c>
      <c r="G1474" s="34" t="s">
        <v>47</v>
      </c>
      <c r="H1474" s="34" t="s">
        <v>2070</v>
      </c>
      <c r="I1474" s="9" t="s">
        <v>447</v>
      </c>
      <c r="J1474" s="34"/>
    </row>
    <row r="1475" spans="1:11" s="6" customFormat="1" ht="23.25" customHeight="1" x14ac:dyDescent="0.25">
      <c r="A1475" s="9"/>
      <c r="B1475" s="9" t="s">
        <v>3936</v>
      </c>
      <c r="C1475" s="5" t="s">
        <v>605</v>
      </c>
      <c r="D1475" s="18"/>
      <c r="E1475" s="9" t="s">
        <v>2079</v>
      </c>
      <c r="F1475" s="18" t="s">
        <v>2504</v>
      </c>
      <c r="G1475" s="34" t="s">
        <v>47</v>
      </c>
      <c r="H1475" s="34" t="s">
        <v>2070</v>
      </c>
      <c r="I1475" s="9" t="s">
        <v>2239</v>
      </c>
      <c r="J1475" s="34"/>
      <c r="K1475" s="6" t="s">
        <v>2594</v>
      </c>
    </row>
    <row r="1476" spans="1:11" s="6" customFormat="1" ht="23.25" customHeight="1" x14ac:dyDescent="0.25">
      <c r="A1476" s="9"/>
      <c r="B1476" s="9" t="s">
        <v>4006</v>
      </c>
      <c r="C1476" s="5" t="s">
        <v>605</v>
      </c>
      <c r="D1476" s="18"/>
      <c r="E1476" s="9" t="s">
        <v>2079</v>
      </c>
      <c r="F1476" s="18" t="s">
        <v>2505</v>
      </c>
      <c r="G1476" s="34" t="s">
        <v>47</v>
      </c>
      <c r="H1476" s="34" t="s">
        <v>2070</v>
      </c>
      <c r="I1476" s="9" t="s">
        <v>2239</v>
      </c>
      <c r="J1476" s="34"/>
      <c r="K1476" s="6" t="s">
        <v>2594</v>
      </c>
    </row>
    <row r="1477" spans="1:11" s="6" customFormat="1" ht="23.25" customHeight="1" x14ac:dyDescent="0.25">
      <c r="A1477" s="26"/>
      <c r="B1477" s="9" t="s">
        <v>4460</v>
      </c>
      <c r="C1477" s="5"/>
      <c r="D1477" s="18"/>
      <c r="E1477" s="9"/>
      <c r="F1477" s="18"/>
      <c r="G1477" s="34"/>
      <c r="H1477" s="34"/>
      <c r="I1477" s="9"/>
      <c r="J1477" s="34"/>
      <c r="K1477" s="4"/>
    </row>
    <row r="1478" spans="1:11" s="6" customFormat="1" ht="23.25" customHeight="1" x14ac:dyDescent="0.25">
      <c r="A1478" s="10">
        <v>537</v>
      </c>
      <c r="B1478" s="10" t="s">
        <v>1624</v>
      </c>
      <c r="C1478" s="32" t="s">
        <v>606</v>
      </c>
      <c r="D1478" s="10"/>
      <c r="E1478" s="10"/>
      <c r="F1478" s="10"/>
      <c r="G1478" s="36" t="s">
        <v>47</v>
      </c>
      <c r="H1478" s="36"/>
      <c r="I1478" s="10"/>
      <c r="J1478" s="180"/>
      <c r="K1478" s="6" t="s">
        <v>2594</v>
      </c>
    </row>
    <row r="1479" spans="1:11" s="6" customFormat="1" ht="23.25" customHeight="1" x14ac:dyDescent="0.25">
      <c r="A1479" s="19"/>
      <c r="B1479" s="9" t="s">
        <v>3327</v>
      </c>
      <c r="C1479" s="5" t="s">
        <v>606</v>
      </c>
      <c r="D1479" s="18"/>
      <c r="E1479" s="9" t="s">
        <v>2096</v>
      </c>
      <c r="F1479" s="18" t="s">
        <v>2500</v>
      </c>
      <c r="G1479" s="34" t="s">
        <v>47</v>
      </c>
      <c r="H1479" s="34" t="s">
        <v>2501</v>
      </c>
      <c r="I1479" s="9" t="s">
        <v>447</v>
      </c>
      <c r="J1479" s="34"/>
    </row>
    <row r="1480" spans="1:11" s="6" customFormat="1" ht="23.25" customHeight="1" x14ac:dyDescent="0.25">
      <c r="A1480" s="9"/>
      <c r="B1480" s="9" t="s">
        <v>3937</v>
      </c>
      <c r="C1480" s="5" t="s">
        <v>606</v>
      </c>
      <c r="D1480" s="18"/>
      <c r="E1480" s="9" t="s">
        <v>2599</v>
      </c>
      <c r="F1480" s="18" t="s">
        <v>2643</v>
      </c>
      <c r="G1480" s="34" t="s">
        <v>47</v>
      </c>
      <c r="H1480" s="34"/>
      <c r="I1480" s="9" t="s">
        <v>447</v>
      </c>
      <c r="J1480" s="34"/>
    </row>
    <row r="1481" spans="1:11" s="6" customFormat="1" ht="23.25" customHeight="1" x14ac:dyDescent="0.25">
      <c r="A1481" s="26"/>
      <c r="B1481" s="9" t="s">
        <v>4411</v>
      </c>
      <c r="C1481" s="5"/>
      <c r="D1481" s="18"/>
      <c r="E1481" s="9"/>
      <c r="F1481" s="18"/>
      <c r="G1481" s="34"/>
      <c r="H1481" s="34"/>
      <c r="I1481" s="9"/>
      <c r="J1481" s="34"/>
      <c r="K1481" s="4"/>
    </row>
    <row r="1482" spans="1:11" s="6" customFormat="1" ht="23.25" customHeight="1" x14ac:dyDescent="0.25">
      <c r="A1482" s="10">
        <v>538</v>
      </c>
      <c r="B1482" s="10" t="s">
        <v>1625</v>
      </c>
      <c r="C1482" s="32" t="s">
        <v>607</v>
      </c>
      <c r="D1482" s="10"/>
      <c r="E1482" s="10"/>
      <c r="F1482" s="10"/>
      <c r="G1482" s="36" t="s">
        <v>47</v>
      </c>
      <c r="H1482" s="36"/>
      <c r="I1482" s="10"/>
      <c r="J1482" s="180"/>
    </row>
    <row r="1483" spans="1:11" s="6" customFormat="1" ht="23.25" customHeight="1" x14ac:dyDescent="0.25">
      <c r="A1483" s="19"/>
      <c r="B1483" s="9" t="s">
        <v>3328</v>
      </c>
      <c r="C1483" s="5"/>
      <c r="D1483" s="18"/>
      <c r="E1483" s="9"/>
      <c r="F1483" s="18"/>
      <c r="G1483" s="34"/>
      <c r="H1483" s="34"/>
      <c r="I1483" s="9"/>
      <c r="J1483" s="34"/>
    </row>
    <row r="1484" spans="1:11" s="6" customFormat="1" ht="23.25" customHeight="1" x14ac:dyDescent="0.25">
      <c r="A1484" s="10">
        <v>539</v>
      </c>
      <c r="B1484" s="10" t="s">
        <v>1626</v>
      </c>
      <c r="C1484" s="32" t="s">
        <v>608</v>
      </c>
      <c r="D1484" s="10"/>
      <c r="E1484" s="10"/>
      <c r="F1484" s="10"/>
      <c r="G1484" s="36" t="s">
        <v>47</v>
      </c>
      <c r="H1484" s="36"/>
      <c r="I1484" s="10"/>
      <c r="J1484" s="180"/>
    </row>
    <row r="1485" spans="1:11" s="6" customFormat="1" ht="23.25" customHeight="1" x14ac:dyDescent="0.25">
      <c r="A1485" s="19"/>
      <c r="B1485" s="9" t="s">
        <v>3329</v>
      </c>
      <c r="C1485" s="5"/>
      <c r="D1485" s="18"/>
      <c r="E1485" s="9"/>
      <c r="F1485" s="18"/>
      <c r="G1485" s="34"/>
      <c r="H1485" s="34"/>
      <c r="I1485" s="9"/>
      <c r="J1485" s="34"/>
    </row>
    <row r="1486" spans="1:11" s="6" customFormat="1" ht="23.25" customHeight="1" x14ac:dyDescent="0.25">
      <c r="A1486" s="10">
        <v>540</v>
      </c>
      <c r="B1486" s="10" t="s">
        <v>1627</v>
      </c>
      <c r="C1486" s="32" t="s">
        <v>609</v>
      </c>
      <c r="D1486" s="10"/>
      <c r="E1486" s="10"/>
      <c r="F1486" s="10"/>
      <c r="G1486" s="36" t="s">
        <v>47</v>
      </c>
      <c r="H1486" s="36"/>
      <c r="I1486" s="10"/>
      <c r="J1486" s="180"/>
    </row>
    <row r="1487" spans="1:11" s="6" customFormat="1" ht="23.25" customHeight="1" x14ac:dyDescent="0.25">
      <c r="A1487" s="19"/>
      <c r="B1487" s="9" t="s">
        <v>3330</v>
      </c>
      <c r="C1487" s="5"/>
      <c r="D1487" s="18"/>
      <c r="E1487" s="9"/>
      <c r="F1487" s="18"/>
      <c r="G1487" s="34"/>
      <c r="H1487" s="34"/>
      <c r="I1487" s="9"/>
      <c r="J1487" s="34"/>
    </row>
    <row r="1488" spans="1:11" s="6" customFormat="1" ht="23.25" customHeight="1" x14ac:dyDescent="0.25">
      <c r="A1488" s="10">
        <v>541</v>
      </c>
      <c r="B1488" s="10" t="s">
        <v>2740</v>
      </c>
      <c r="C1488" s="32" t="s">
        <v>610</v>
      </c>
      <c r="D1488" s="10"/>
      <c r="E1488" s="10"/>
      <c r="F1488" s="10"/>
      <c r="G1488" s="36" t="s">
        <v>47</v>
      </c>
      <c r="H1488" s="36"/>
      <c r="I1488" s="10"/>
      <c r="J1488" s="180" t="s">
        <v>4517</v>
      </c>
    </row>
    <row r="1489" spans="1:11" s="6" customFormat="1" ht="23.25" customHeight="1" x14ac:dyDescent="0.25">
      <c r="A1489" s="19"/>
      <c r="B1489" s="9" t="s">
        <v>3331</v>
      </c>
      <c r="C1489" s="5"/>
      <c r="D1489" s="18"/>
      <c r="E1489" s="9"/>
      <c r="F1489" s="18"/>
      <c r="G1489" s="34"/>
      <c r="H1489" s="34"/>
      <c r="I1489" s="9"/>
      <c r="J1489" s="34"/>
    </row>
    <row r="1490" spans="1:11" s="6" customFormat="1" ht="23.25" customHeight="1" x14ac:dyDescent="0.25">
      <c r="A1490" s="10">
        <v>542</v>
      </c>
      <c r="B1490" s="10" t="s">
        <v>2741</v>
      </c>
      <c r="C1490" s="32" t="s">
        <v>611</v>
      </c>
      <c r="D1490" s="10"/>
      <c r="E1490" s="10"/>
      <c r="F1490" s="10"/>
      <c r="G1490" s="36" t="s">
        <v>47</v>
      </c>
      <c r="H1490" s="36"/>
      <c r="I1490" s="10"/>
      <c r="J1490" s="180"/>
      <c r="K1490" s="6" t="s">
        <v>2594</v>
      </c>
    </row>
    <row r="1491" spans="1:11" s="6" customFormat="1" ht="23.25" customHeight="1" x14ac:dyDescent="0.25">
      <c r="A1491" s="19"/>
      <c r="B1491" s="9" t="s">
        <v>3332</v>
      </c>
      <c r="C1491" s="5" t="s">
        <v>611</v>
      </c>
      <c r="D1491" s="18"/>
      <c r="E1491" s="9">
        <v>4</v>
      </c>
      <c r="F1491" s="18" t="s">
        <v>2563</v>
      </c>
      <c r="G1491" s="34" t="s">
        <v>2078</v>
      </c>
      <c r="H1491" s="34" t="s">
        <v>2070</v>
      </c>
      <c r="I1491" s="9" t="s">
        <v>447</v>
      </c>
      <c r="J1491" s="34"/>
    </row>
    <row r="1492" spans="1:11" s="6" customFormat="1" ht="23.25" customHeight="1" x14ac:dyDescent="0.25">
      <c r="A1492" s="9"/>
      <c r="B1492" s="9" t="s">
        <v>3938</v>
      </c>
      <c r="C1492" s="5" t="s">
        <v>611</v>
      </c>
      <c r="D1492" s="18"/>
      <c r="E1492" s="9">
        <v>3</v>
      </c>
      <c r="F1492" s="18" t="s">
        <v>2564</v>
      </c>
      <c r="G1492" s="34" t="s">
        <v>47</v>
      </c>
      <c r="H1492" s="34" t="s">
        <v>2070</v>
      </c>
      <c r="I1492" s="9" t="s">
        <v>447</v>
      </c>
      <c r="J1492" s="34"/>
      <c r="K1492" s="6" t="s">
        <v>2594</v>
      </c>
    </row>
    <row r="1493" spans="1:11" s="6" customFormat="1" ht="23.25" customHeight="1" x14ac:dyDescent="0.25">
      <c r="A1493" s="26"/>
      <c r="B1493" s="9" t="s">
        <v>4412</v>
      </c>
      <c r="C1493" s="5"/>
      <c r="D1493" s="18"/>
      <c r="E1493" s="9"/>
      <c r="F1493" s="18"/>
      <c r="G1493" s="34"/>
      <c r="H1493" s="34"/>
      <c r="I1493" s="9"/>
      <c r="J1493" s="34"/>
      <c r="K1493" s="4"/>
    </row>
    <row r="1494" spans="1:11" s="6" customFormat="1" ht="23.25" customHeight="1" x14ac:dyDescent="0.25">
      <c r="A1494" s="10">
        <v>543</v>
      </c>
      <c r="B1494" s="10" t="s">
        <v>1628</v>
      </c>
      <c r="C1494" s="32" t="s">
        <v>612</v>
      </c>
      <c r="D1494" s="10"/>
      <c r="E1494" s="10"/>
      <c r="F1494" s="10"/>
      <c r="G1494" s="36" t="s">
        <v>47</v>
      </c>
      <c r="H1494" s="36"/>
      <c r="I1494" s="10"/>
      <c r="J1494" s="180"/>
    </row>
    <row r="1495" spans="1:11" s="6" customFormat="1" ht="23.25" customHeight="1" x14ac:dyDescent="0.25">
      <c r="A1495" s="19"/>
      <c r="B1495" s="9" t="s">
        <v>3333</v>
      </c>
      <c r="C1495" s="5"/>
      <c r="D1495" s="18"/>
      <c r="E1495" s="9"/>
      <c r="F1495" s="18"/>
      <c r="G1495" s="34"/>
      <c r="H1495" s="34"/>
      <c r="I1495" s="9"/>
      <c r="J1495" s="34"/>
    </row>
    <row r="1496" spans="1:11" s="6" customFormat="1" ht="23.25" customHeight="1" x14ac:dyDescent="0.25">
      <c r="A1496" s="10">
        <v>544</v>
      </c>
      <c r="B1496" s="10" t="s">
        <v>1629</v>
      </c>
      <c r="C1496" s="32" t="s">
        <v>613</v>
      </c>
      <c r="D1496" s="10"/>
      <c r="E1496" s="10"/>
      <c r="F1496" s="10"/>
      <c r="G1496" s="36" t="s">
        <v>47</v>
      </c>
      <c r="H1496" s="36"/>
      <c r="I1496" s="10"/>
      <c r="J1496" s="180"/>
    </row>
    <row r="1497" spans="1:11" s="6" customFormat="1" ht="23.25" customHeight="1" x14ac:dyDescent="0.25">
      <c r="A1497" s="19"/>
      <c r="B1497" s="9" t="s">
        <v>3334</v>
      </c>
      <c r="C1497" s="5"/>
      <c r="D1497" s="18"/>
      <c r="E1497" s="9"/>
      <c r="F1497" s="18"/>
      <c r="G1497" s="34"/>
      <c r="H1497" s="34"/>
      <c r="I1497" s="9"/>
      <c r="J1497" s="34"/>
    </row>
    <row r="1498" spans="1:11" s="6" customFormat="1" ht="23.25" customHeight="1" x14ac:dyDescent="0.25">
      <c r="A1498" s="20"/>
      <c r="B1498" s="20"/>
      <c r="C1498" s="33" t="s">
        <v>614</v>
      </c>
      <c r="D1498" s="20"/>
      <c r="E1498" s="20"/>
      <c r="F1498" s="20"/>
      <c r="G1498" s="37"/>
      <c r="H1498" s="37"/>
      <c r="I1498" s="20"/>
      <c r="J1498" s="181"/>
    </row>
    <row r="1499" spans="1:11" s="6" customFormat="1" ht="23.25" customHeight="1" x14ac:dyDescent="0.25">
      <c r="A1499" s="10">
        <v>545</v>
      </c>
      <c r="B1499" s="10" t="s">
        <v>1630</v>
      </c>
      <c r="C1499" s="32" t="s">
        <v>615</v>
      </c>
      <c r="D1499" s="10"/>
      <c r="E1499" s="10"/>
      <c r="F1499" s="10"/>
      <c r="G1499" s="36" t="s">
        <v>3838</v>
      </c>
      <c r="H1499" s="36"/>
      <c r="I1499" s="10"/>
      <c r="J1499" s="180"/>
    </row>
    <row r="1500" spans="1:11" s="6" customFormat="1" ht="23.25" customHeight="1" x14ac:dyDescent="0.25">
      <c r="A1500" s="19"/>
      <c r="B1500" s="9" t="s">
        <v>3335</v>
      </c>
      <c r="C1500" s="5"/>
      <c r="D1500" s="18"/>
      <c r="E1500" s="9"/>
      <c r="F1500" s="18"/>
      <c r="G1500" s="34"/>
      <c r="H1500" s="34"/>
      <c r="I1500" s="9"/>
      <c r="J1500" s="34"/>
    </row>
    <row r="1501" spans="1:11" s="6" customFormat="1" ht="23.25" customHeight="1" x14ac:dyDescent="0.25">
      <c r="A1501" s="20"/>
      <c r="B1501" s="20"/>
      <c r="C1501" s="33" t="s">
        <v>616</v>
      </c>
      <c r="D1501" s="20"/>
      <c r="E1501" s="20"/>
      <c r="F1501" s="20"/>
      <c r="G1501" s="37"/>
      <c r="H1501" s="37"/>
      <c r="I1501" s="20"/>
      <c r="J1501" s="181"/>
    </row>
    <row r="1502" spans="1:11" s="6" customFormat="1" ht="23.25" customHeight="1" x14ac:dyDescent="0.25">
      <c r="A1502" s="10">
        <v>546</v>
      </c>
      <c r="B1502" s="10" t="s">
        <v>1631</v>
      </c>
      <c r="C1502" s="32" t="s">
        <v>580</v>
      </c>
      <c r="D1502" s="10"/>
      <c r="E1502" s="10"/>
      <c r="F1502" s="10"/>
      <c r="G1502" s="36" t="s">
        <v>47</v>
      </c>
      <c r="H1502" s="36"/>
      <c r="I1502" s="10"/>
      <c r="J1502" s="180"/>
    </row>
    <row r="1503" spans="1:11" s="6" customFormat="1" ht="23.25" customHeight="1" x14ac:dyDescent="0.25">
      <c r="A1503" s="19"/>
      <c r="B1503" s="9" t="s">
        <v>3336</v>
      </c>
      <c r="C1503" s="5"/>
      <c r="D1503" s="18"/>
      <c r="E1503" s="9"/>
      <c r="F1503" s="18"/>
      <c r="G1503" s="34"/>
      <c r="H1503" s="34"/>
      <c r="I1503" s="9"/>
      <c r="J1503" s="34"/>
    </row>
    <row r="1504" spans="1:11" s="6" customFormat="1" ht="23.25" customHeight="1" x14ac:dyDescent="0.25">
      <c r="A1504" s="10">
        <v>547</v>
      </c>
      <c r="B1504" s="10" t="s">
        <v>1632</v>
      </c>
      <c r="C1504" s="32" t="s">
        <v>617</v>
      </c>
      <c r="D1504" s="10"/>
      <c r="E1504" s="10"/>
      <c r="F1504" s="10"/>
      <c r="G1504" s="36" t="s">
        <v>3839</v>
      </c>
      <c r="H1504" s="36"/>
      <c r="I1504" s="10"/>
      <c r="J1504" s="180"/>
    </row>
    <row r="1505" spans="1:11" s="6" customFormat="1" ht="23.25" customHeight="1" x14ac:dyDescent="0.25">
      <c r="A1505" s="19"/>
      <c r="B1505" s="9" t="s">
        <v>3337</v>
      </c>
      <c r="C1505" s="5" t="s">
        <v>617</v>
      </c>
      <c r="D1505" s="18"/>
      <c r="E1505" s="9" t="s">
        <v>2597</v>
      </c>
      <c r="F1505" s="18" t="s">
        <v>2645</v>
      </c>
      <c r="G1505" s="34" t="s">
        <v>47</v>
      </c>
      <c r="H1505" s="34">
        <v>0</v>
      </c>
      <c r="I1505" s="9" t="s">
        <v>447</v>
      </c>
      <c r="J1505" s="34"/>
    </row>
    <row r="1506" spans="1:11" s="6" customFormat="1" ht="23.25" customHeight="1" x14ac:dyDescent="0.25">
      <c r="A1506" s="5"/>
      <c r="B1506" s="9" t="s">
        <v>3939</v>
      </c>
      <c r="C1506" s="5" t="s">
        <v>617</v>
      </c>
      <c r="D1506" s="18"/>
      <c r="E1506" s="9">
        <v>4</v>
      </c>
      <c r="F1506" s="18" t="s">
        <v>2253</v>
      </c>
      <c r="G1506" s="34" t="s">
        <v>3</v>
      </c>
      <c r="H1506" s="34" t="s">
        <v>2072</v>
      </c>
      <c r="I1506" s="9" t="s">
        <v>1150</v>
      </c>
      <c r="J1506" s="34"/>
      <c r="K1506" s="6" t="s">
        <v>2594</v>
      </c>
    </row>
    <row r="1507" spans="1:11" s="6" customFormat="1" ht="23.25" customHeight="1" x14ac:dyDescent="0.25">
      <c r="A1507" s="26"/>
      <c r="B1507" s="9" t="s">
        <v>4413</v>
      </c>
      <c r="C1507" s="5"/>
      <c r="D1507" s="18"/>
      <c r="E1507" s="9"/>
      <c r="F1507" s="18"/>
      <c r="G1507" s="34"/>
      <c r="H1507" s="34"/>
      <c r="I1507" s="9"/>
      <c r="J1507" s="34"/>
      <c r="K1507" s="4"/>
    </row>
    <row r="1508" spans="1:11" s="6" customFormat="1" ht="23.25" customHeight="1" x14ac:dyDescent="0.25">
      <c r="A1508" s="12">
        <v>548</v>
      </c>
      <c r="B1508" s="10" t="s">
        <v>1633</v>
      </c>
      <c r="C1508" s="32" t="s">
        <v>618</v>
      </c>
      <c r="D1508" s="10"/>
      <c r="E1508" s="10"/>
      <c r="F1508" s="10"/>
      <c r="G1508" s="36" t="s">
        <v>3</v>
      </c>
      <c r="H1508" s="36"/>
      <c r="I1508" s="10"/>
      <c r="J1508" s="180"/>
      <c r="K1508" s="11" t="s">
        <v>2595</v>
      </c>
    </row>
    <row r="1509" spans="1:11" s="6" customFormat="1" ht="23.25" customHeight="1" x14ac:dyDescent="0.25">
      <c r="A1509" s="19"/>
      <c r="B1509" s="9" t="s">
        <v>3338</v>
      </c>
      <c r="C1509" s="5" t="s">
        <v>618</v>
      </c>
      <c r="D1509" s="18"/>
      <c r="E1509" s="9">
        <v>4</v>
      </c>
      <c r="F1509" s="18" t="s">
        <v>2259</v>
      </c>
      <c r="G1509" s="34" t="s">
        <v>107</v>
      </c>
      <c r="H1509" s="34" t="s">
        <v>2094</v>
      </c>
      <c r="I1509" s="9" t="s">
        <v>2260</v>
      </c>
      <c r="J1509" s="34"/>
    </row>
    <row r="1510" spans="1:11" s="6" customFormat="1" ht="23.25" customHeight="1" x14ac:dyDescent="0.25">
      <c r="A1510" s="26"/>
      <c r="B1510" s="9" t="s">
        <v>4256</v>
      </c>
      <c r="C1510" s="5"/>
      <c r="D1510" s="18"/>
      <c r="E1510" s="9"/>
      <c r="F1510" s="18"/>
      <c r="G1510" s="34"/>
      <c r="H1510" s="34"/>
      <c r="I1510" s="9"/>
      <c r="J1510" s="34"/>
      <c r="K1510" s="4"/>
    </row>
    <row r="1511" spans="1:11" s="6" customFormat="1" ht="23.25" customHeight="1" x14ac:dyDescent="0.25">
      <c r="A1511" s="10">
        <v>549</v>
      </c>
      <c r="B1511" s="10" t="s">
        <v>1634</v>
      </c>
      <c r="C1511" s="32" t="s">
        <v>619</v>
      </c>
      <c r="D1511" s="10"/>
      <c r="E1511" s="10"/>
      <c r="F1511" s="10"/>
      <c r="G1511" s="36" t="s">
        <v>3</v>
      </c>
      <c r="H1511" s="36"/>
      <c r="I1511" s="10"/>
      <c r="J1511" s="180"/>
    </row>
    <row r="1512" spans="1:11" s="6" customFormat="1" ht="23.25" customHeight="1" x14ac:dyDescent="0.25">
      <c r="A1512" s="19"/>
      <c r="B1512" s="9" t="s">
        <v>3339</v>
      </c>
      <c r="C1512" s="5" t="s">
        <v>619</v>
      </c>
      <c r="D1512" s="18"/>
      <c r="E1512" s="9" t="s">
        <v>2599</v>
      </c>
      <c r="F1512" s="18" t="s">
        <v>2614</v>
      </c>
      <c r="G1512" s="34" t="s">
        <v>107</v>
      </c>
      <c r="H1512" s="34">
        <v>0</v>
      </c>
      <c r="I1512" s="9" t="s">
        <v>2108</v>
      </c>
      <c r="J1512" s="34"/>
    </row>
    <row r="1513" spans="1:11" s="6" customFormat="1" ht="23.25" customHeight="1" x14ac:dyDescent="0.25">
      <c r="A1513" s="26"/>
      <c r="B1513" s="9" t="s">
        <v>4257</v>
      </c>
      <c r="C1513" s="5"/>
      <c r="D1513" s="18"/>
      <c r="E1513" s="9"/>
      <c r="F1513" s="18"/>
      <c r="G1513" s="34"/>
      <c r="H1513" s="34"/>
      <c r="I1513" s="9"/>
      <c r="J1513" s="34"/>
      <c r="K1513" s="4"/>
    </row>
    <row r="1514" spans="1:11" s="6" customFormat="1" ht="23.25" customHeight="1" x14ac:dyDescent="0.25">
      <c r="A1514" s="10">
        <v>550</v>
      </c>
      <c r="B1514" s="10" t="s">
        <v>1635</v>
      </c>
      <c r="C1514" s="32" t="s">
        <v>620</v>
      </c>
      <c r="D1514" s="10"/>
      <c r="E1514" s="10"/>
      <c r="F1514" s="10"/>
      <c r="G1514" s="36" t="s">
        <v>47</v>
      </c>
      <c r="H1514" s="36"/>
      <c r="I1514" s="10"/>
      <c r="J1514" s="180"/>
      <c r="K1514" s="6" t="s">
        <v>2594</v>
      </c>
    </row>
    <row r="1515" spans="1:11" s="6" customFormat="1" ht="23.25" customHeight="1" x14ac:dyDescent="0.25">
      <c r="A1515" s="19"/>
      <c r="B1515" s="9" t="s">
        <v>3340</v>
      </c>
      <c r="C1515" s="5" t="s">
        <v>620</v>
      </c>
      <c r="D1515" s="18"/>
      <c r="E1515" s="9">
        <v>2</v>
      </c>
      <c r="F1515" s="18" t="s">
        <v>2370</v>
      </c>
      <c r="G1515" s="34" t="s">
        <v>47</v>
      </c>
      <c r="H1515" s="34" t="s">
        <v>2076</v>
      </c>
      <c r="I1515" s="9" t="s">
        <v>447</v>
      </c>
      <c r="J1515" s="34"/>
    </row>
    <row r="1516" spans="1:11" s="6" customFormat="1" ht="23.25" customHeight="1" x14ac:dyDescent="0.25">
      <c r="A1516" s="26"/>
      <c r="B1516" s="9" t="s">
        <v>4258</v>
      </c>
      <c r="C1516" s="5"/>
      <c r="D1516" s="18"/>
      <c r="E1516" s="9"/>
      <c r="F1516" s="18"/>
      <c r="G1516" s="34"/>
      <c r="H1516" s="34"/>
      <c r="I1516" s="9"/>
      <c r="J1516" s="34"/>
      <c r="K1516" s="4"/>
    </row>
    <row r="1517" spans="1:11" s="6" customFormat="1" ht="23.25" customHeight="1" x14ac:dyDescent="0.25">
      <c r="A1517" s="10">
        <v>551</v>
      </c>
      <c r="B1517" s="10" t="s">
        <v>1636</v>
      </c>
      <c r="C1517" s="32" t="s">
        <v>621</v>
      </c>
      <c r="D1517" s="10"/>
      <c r="E1517" s="10"/>
      <c r="F1517" s="10"/>
      <c r="G1517" s="36" t="s">
        <v>3</v>
      </c>
      <c r="H1517" s="36"/>
      <c r="I1517" s="10"/>
      <c r="J1517" s="180"/>
      <c r="K1517" s="6" t="s">
        <v>2594</v>
      </c>
    </row>
    <row r="1518" spans="1:11" s="6" customFormat="1" ht="23.25" customHeight="1" x14ac:dyDescent="0.25">
      <c r="A1518" s="19"/>
      <c r="B1518" s="9" t="s">
        <v>3341</v>
      </c>
      <c r="C1518" s="5" t="s">
        <v>621</v>
      </c>
      <c r="D1518" s="18"/>
      <c r="E1518" s="9" t="s">
        <v>2079</v>
      </c>
      <c r="F1518" s="18" t="s">
        <v>2429</v>
      </c>
      <c r="G1518" s="34" t="s">
        <v>107</v>
      </c>
      <c r="H1518" s="34" t="s">
        <v>2101</v>
      </c>
      <c r="I1518" s="9" t="s">
        <v>2102</v>
      </c>
      <c r="J1518" s="34"/>
    </row>
    <row r="1519" spans="1:11" s="6" customFormat="1" ht="23.25" customHeight="1" x14ac:dyDescent="0.25">
      <c r="A1519" s="26"/>
      <c r="B1519" s="9" t="s">
        <v>4259</v>
      </c>
      <c r="C1519" s="5"/>
      <c r="D1519" s="18"/>
      <c r="E1519" s="9"/>
      <c r="F1519" s="18"/>
      <c r="G1519" s="34"/>
      <c r="H1519" s="34"/>
      <c r="I1519" s="9"/>
      <c r="J1519" s="34"/>
      <c r="K1519" s="4"/>
    </row>
    <row r="1520" spans="1:11" s="6" customFormat="1" ht="23.25" customHeight="1" x14ac:dyDescent="0.25">
      <c r="A1520" s="20"/>
      <c r="B1520" s="20"/>
      <c r="C1520" s="33" t="s">
        <v>622</v>
      </c>
      <c r="D1520" s="20"/>
      <c r="E1520" s="20"/>
      <c r="F1520" s="20"/>
      <c r="G1520" s="37"/>
      <c r="H1520" s="37"/>
      <c r="I1520" s="20"/>
      <c r="J1520" s="181"/>
    </row>
    <row r="1521" spans="1:11" s="6" customFormat="1" ht="23.25" customHeight="1" x14ac:dyDescent="0.25">
      <c r="A1521" s="10">
        <v>552</v>
      </c>
      <c r="B1521" s="10" t="s">
        <v>1637</v>
      </c>
      <c r="C1521" s="32" t="s">
        <v>623</v>
      </c>
      <c r="D1521" s="10"/>
      <c r="E1521" s="10"/>
      <c r="F1521" s="10"/>
      <c r="G1521" s="36" t="s">
        <v>47</v>
      </c>
      <c r="H1521" s="36"/>
      <c r="I1521" s="10"/>
      <c r="J1521" s="180"/>
      <c r="K1521" s="6" t="s">
        <v>2594</v>
      </c>
    </row>
    <row r="1522" spans="1:11" s="6" customFormat="1" ht="23.25" customHeight="1" x14ac:dyDescent="0.25">
      <c r="A1522" s="19"/>
      <c r="B1522" s="9" t="s">
        <v>3342</v>
      </c>
      <c r="C1522" s="5" t="s">
        <v>623</v>
      </c>
      <c r="D1522" s="18"/>
      <c r="E1522" s="9">
        <v>4</v>
      </c>
      <c r="F1522" s="18" t="s">
        <v>2069</v>
      </c>
      <c r="G1522" s="34" t="s">
        <v>47</v>
      </c>
      <c r="H1522" s="34" t="s">
        <v>2070</v>
      </c>
      <c r="I1522" s="9" t="s">
        <v>447</v>
      </c>
      <c r="J1522" s="34"/>
    </row>
    <row r="1523" spans="1:11" s="6" customFormat="1" ht="23.25" customHeight="1" x14ac:dyDescent="0.25">
      <c r="A1523" s="26"/>
      <c r="B1523" s="9" t="s">
        <v>4260</v>
      </c>
      <c r="C1523" s="5"/>
      <c r="D1523" s="18"/>
      <c r="E1523" s="9"/>
      <c r="F1523" s="18"/>
      <c r="G1523" s="34"/>
      <c r="H1523" s="34"/>
      <c r="I1523" s="9"/>
      <c r="J1523" s="34"/>
      <c r="K1523" s="4"/>
    </row>
    <row r="1524" spans="1:11" s="6" customFormat="1" ht="23.25" customHeight="1" x14ac:dyDescent="0.25">
      <c r="A1524" s="10">
        <v>553</v>
      </c>
      <c r="B1524" s="10" t="s">
        <v>1638</v>
      </c>
      <c r="C1524" s="32" t="s">
        <v>2105</v>
      </c>
      <c r="D1524" s="10"/>
      <c r="E1524" s="10"/>
      <c r="F1524" s="10"/>
      <c r="G1524" s="36" t="s">
        <v>47</v>
      </c>
      <c r="H1524" s="36"/>
      <c r="I1524" s="10"/>
      <c r="J1524" s="180"/>
      <c r="K1524" s="6" t="s">
        <v>2594</v>
      </c>
    </row>
    <row r="1525" spans="1:11" s="6" customFormat="1" ht="23.25" customHeight="1" x14ac:dyDescent="0.25">
      <c r="A1525" s="19"/>
      <c r="B1525" s="9" t="s">
        <v>3343</v>
      </c>
      <c r="C1525" s="5" t="s">
        <v>2105</v>
      </c>
      <c r="D1525" s="18"/>
      <c r="E1525" s="9">
        <v>4</v>
      </c>
      <c r="F1525" s="18" t="s">
        <v>2086</v>
      </c>
      <c r="G1525" s="34" t="s">
        <v>47</v>
      </c>
      <c r="H1525" s="34" t="s">
        <v>2076</v>
      </c>
      <c r="I1525" s="9" t="s">
        <v>447</v>
      </c>
      <c r="J1525" s="34"/>
    </row>
    <row r="1526" spans="1:11" s="6" customFormat="1" ht="23.25" customHeight="1" x14ac:dyDescent="0.25">
      <c r="A1526" s="5"/>
      <c r="B1526" s="9" t="s">
        <v>3940</v>
      </c>
      <c r="C1526" s="5" t="s">
        <v>2105</v>
      </c>
      <c r="D1526" s="18"/>
      <c r="E1526" s="9" t="s">
        <v>2605</v>
      </c>
      <c r="F1526" s="18" t="s">
        <v>2113</v>
      </c>
      <c r="G1526" s="34" t="s">
        <v>47</v>
      </c>
      <c r="H1526" s="34"/>
      <c r="I1526" s="9" t="s">
        <v>447</v>
      </c>
      <c r="J1526" s="34"/>
    </row>
    <row r="1527" spans="1:11" s="6" customFormat="1" ht="23.25" customHeight="1" x14ac:dyDescent="0.25">
      <c r="A1527" s="26"/>
      <c r="B1527" s="9" t="s">
        <v>4414</v>
      </c>
      <c r="C1527" s="5"/>
      <c r="D1527" s="18"/>
      <c r="E1527" s="9"/>
      <c r="F1527" s="18"/>
      <c r="G1527" s="34"/>
      <c r="H1527" s="34"/>
      <c r="I1527" s="9"/>
      <c r="J1527" s="34"/>
      <c r="K1527" s="4"/>
    </row>
    <row r="1528" spans="1:11" s="6" customFormat="1" ht="23.25" customHeight="1" x14ac:dyDescent="0.25">
      <c r="A1528" s="10">
        <v>554</v>
      </c>
      <c r="B1528" s="10" t="s">
        <v>2742</v>
      </c>
      <c r="C1528" s="32" t="s">
        <v>2074</v>
      </c>
      <c r="D1528" s="10"/>
      <c r="E1528" s="10"/>
      <c r="F1528" s="10"/>
      <c r="G1528" s="36" t="s">
        <v>47</v>
      </c>
      <c r="H1528" s="36"/>
      <c r="I1528" s="10"/>
      <c r="J1528" s="180"/>
      <c r="K1528" s="6" t="s">
        <v>2594</v>
      </c>
    </row>
    <row r="1529" spans="1:11" s="6" customFormat="1" ht="23.25" customHeight="1" x14ac:dyDescent="0.25">
      <c r="A1529" s="19"/>
      <c r="B1529" s="9" t="s">
        <v>3344</v>
      </c>
      <c r="C1529" s="5" t="s">
        <v>2074</v>
      </c>
      <c r="D1529" s="18"/>
      <c r="E1529" s="9">
        <v>4</v>
      </c>
      <c r="F1529" s="18" t="s">
        <v>2075</v>
      </c>
      <c r="G1529" s="34" t="s">
        <v>47</v>
      </c>
      <c r="H1529" s="34" t="s">
        <v>2076</v>
      </c>
      <c r="I1529" s="9" t="s">
        <v>447</v>
      </c>
      <c r="J1529" s="34"/>
    </row>
    <row r="1530" spans="1:11" s="6" customFormat="1" ht="23.25" customHeight="1" x14ac:dyDescent="0.25">
      <c r="A1530" s="9"/>
      <c r="B1530" s="9" t="s">
        <v>3941</v>
      </c>
      <c r="C1530" s="5" t="s">
        <v>2074</v>
      </c>
      <c r="D1530" s="18"/>
      <c r="E1530" s="9" t="s">
        <v>2079</v>
      </c>
      <c r="F1530" s="18" t="s">
        <v>2221</v>
      </c>
      <c r="G1530" s="34" t="s">
        <v>47</v>
      </c>
      <c r="H1530" s="34" t="s">
        <v>2076</v>
      </c>
      <c r="I1530" s="9" t="s">
        <v>447</v>
      </c>
      <c r="J1530" s="34"/>
      <c r="K1530" s="6" t="s">
        <v>2594</v>
      </c>
    </row>
    <row r="1531" spans="1:11" s="6" customFormat="1" ht="23.25" customHeight="1" x14ac:dyDescent="0.25">
      <c r="A1531" s="26"/>
      <c r="B1531" s="9" t="s">
        <v>4415</v>
      </c>
      <c r="C1531" s="5"/>
      <c r="D1531" s="18"/>
      <c r="E1531" s="9"/>
      <c r="F1531" s="18"/>
      <c r="G1531" s="34"/>
      <c r="H1531" s="34"/>
      <c r="I1531" s="9"/>
      <c r="J1531" s="34"/>
      <c r="K1531" s="4"/>
    </row>
    <row r="1532" spans="1:11" s="6" customFormat="1" ht="23.25" customHeight="1" x14ac:dyDescent="0.25">
      <c r="A1532" s="10">
        <v>555</v>
      </c>
      <c r="B1532" s="10" t="s">
        <v>1639</v>
      </c>
      <c r="C1532" s="32" t="s">
        <v>624</v>
      </c>
      <c r="D1532" s="10"/>
      <c r="E1532" s="10"/>
      <c r="F1532" s="10"/>
      <c r="G1532" s="36" t="s">
        <v>3</v>
      </c>
      <c r="H1532" s="36"/>
      <c r="I1532" s="10"/>
      <c r="J1532" s="180"/>
      <c r="K1532" s="6" t="s">
        <v>2594</v>
      </c>
    </row>
    <row r="1533" spans="1:11" s="6" customFormat="1" ht="23.25" customHeight="1" x14ac:dyDescent="0.25">
      <c r="A1533" s="19"/>
      <c r="B1533" s="9" t="s">
        <v>3345</v>
      </c>
      <c r="C1533" s="5" t="s">
        <v>624</v>
      </c>
      <c r="D1533" s="18"/>
      <c r="E1533" s="9" t="s">
        <v>2079</v>
      </c>
      <c r="F1533" s="18" t="s">
        <v>2114</v>
      </c>
      <c r="G1533" s="34" t="s">
        <v>3</v>
      </c>
      <c r="H1533" s="34" t="s">
        <v>2115</v>
      </c>
      <c r="I1533" s="9" t="s">
        <v>1150</v>
      </c>
      <c r="J1533" s="34"/>
    </row>
    <row r="1534" spans="1:11" s="6" customFormat="1" ht="23.25" customHeight="1" x14ac:dyDescent="0.25">
      <c r="A1534" s="26"/>
      <c r="B1534" s="9" t="s">
        <v>4261</v>
      </c>
      <c r="C1534" s="5"/>
      <c r="D1534" s="18"/>
      <c r="E1534" s="9"/>
      <c r="F1534" s="18"/>
      <c r="G1534" s="34"/>
      <c r="H1534" s="34"/>
      <c r="I1534" s="9"/>
      <c r="J1534" s="34"/>
      <c r="K1534" s="4"/>
    </row>
    <row r="1535" spans="1:11" s="6" customFormat="1" ht="23.25" customHeight="1" x14ac:dyDescent="0.25">
      <c r="A1535" s="10">
        <v>556</v>
      </c>
      <c r="B1535" s="10" t="s">
        <v>1640</v>
      </c>
      <c r="C1535" s="32" t="s">
        <v>625</v>
      </c>
      <c r="D1535" s="10"/>
      <c r="E1535" s="10"/>
      <c r="F1535" s="10"/>
      <c r="G1535" s="36" t="s">
        <v>47</v>
      </c>
      <c r="H1535" s="36"/>
      <c r="I1535" s="10"/>
      <c r="J1535" s="180" t="s">
        <v>4518</v>
      </c>
      <c r="K1535" s="6" t="s">
        <v>2594</v>
      </c>
    </row>
    <row r="1536" spans="1:11" s="6" customFormat="1" ht="23.25" customHeight="1" x14ac:dyDescent="0.25">
      <c r="A1536" s="19"/>
      <c r="B1536" s="9" t="s">
        <v>3346</v>
      </c>
      <c r="C1536" s="5" t="s">
        <v>625</v>
      </c>
      <c r="D1536" s="18"/>
      <c r="E1536" s="9">
        <v>4</v>
      </c>
      <c r="F1536" s="18" t="s">
        <v>2220</v>
      </c>
      <c r="G1536" s="34" t="s">
        <v>47</v>
      </c>
      <c r="H1536" s="34" t="s">
        <v>2076</v>
      </c>
      <c r="I1536" s="9" t="s">
        <v>447</v>
      </c>
      <c r="J1536" s="34"/>
    </row>
    <row r="1537" spans="1:11" s="6" customFormat="1" ht="23.25" customHeight="1" x14ac:dyDescent="0.25">
      <c r="A1537" s="26"/>
      <c r="B1537" s="9" t="s">
        <v>4262</v>
      </c>
      <c r="C1537" s="5"/>
      <c r="D1537" s="18"/>
      <c r="E1537" s="9"/>
      <c r="F1537" s="18"/>
      <c r="G1537" s="34"/>
      <c r="H1537" s="34"/>
      <c r="I1537" s="9"/>
      <c r="J1537" s="34"/>
      <c r="K1537" s="4"/>
    </row>
    <row r="1538" spans="1:11" s="6" customFormat="1" ht="23.25" customHeight="1" x14ac:dyDescent="0.25">
      <c r="A1538" s="10">
        <v>557</v>
      </c>
      <c r="B1538" s="10" t="s">
        <v>1641</v>
      </c>
      <c r="C1538" s="32" t="s">
        <v>626</v>
      </c>
      <c r="D1538" s="10"/>
      <c r="E1538" s="10"/>
      <c r="F1538" s="10"/>
      <c r="G1538" s="36" t="s">
        <v>47</v>
      </c>
      <c r="H1538" s="36"/>
      <c r="I1538" s="10"/>
      <c r="J1538" s="180"/>
    </row>
    <row r="1539" spans="1:11" s="6" customFormat="1" ht="23.25" customHeight="1" x14ac:dyDescent="0.25">
      <c r="A1539" s="19"/>
      <c r="B1539" s="9" t="s">
        <v>3347</v>
      </c>
      <c r="C1539" s="5"/>
      <c r="D1539" s="18"/>
      <c r="E1539" s="9"/>
      <c r="F1539" s="18"/>
      <c r="G1539" s="34"/>
      <c r="H1539" s="34"/>
      <c r="I1539" s="9"/>
      <c r="J1539" s="34"/>
    </row>
    <row r="1540" spans="1:11" s="6" customFormat="1" ht="23.25" customHeight="1" x14ac:dyDescent="0.25">
      <c r="A1540" s="10">
        <v>558</v>
      </c>
      <c r="B1540" s="10" t="s">
        <v>1642</v>
      </c>
      <c r="C1540" s="32" t="s">
        <v>627</v>
      </c>
      <c r="D1540" s="10"/>
      <c r="E1540" s="10"/>
      <c r="F1540" s="10"/>
      <c r="G1540" s="36" t="s">
        <v>47</v>
      </c>
      <c r="H1540" s="36"/>
      <c r="I1540" s="10"/>
      <c r="J1540" s="180"/>
    </row>
    <row r="1541" spans="1:11" s="6" customFormat="1" ht="23.25" customHeight="1" x14ac:dyDescent="0.25">
      <c r="A1541" s="19"/>
      <c r="B1541" s="9" t="s">
        <v>3348</v>
      </c>
      <c r="C1541" s="5"/>
      <c r="D1541" s="18"/>
      <c r="E1541" s="9"/>
      <c r="F1541" s="18"/>
      <c r="G1541" s="34"/>
      <c r="H1541" s="34"/>
      <c r="I1541" s="9"/>
      <c r="J1541" s="34"/>
    </row>
    <row r="1542" spans="1:11" s="6" customFormat="1" ht="23.25" customHeight="1" x14ac:dyDescent="0.25">
      <c r="A1542" s="10">
        <v>559</v>
      </c>
      <c r="B1542" s="10" t="s">
        <v>1643</v>
      </c>
      <c r="C1542" s="32" t="s">
        <v>628</v>
      </c>
      <c r="D1542" s="10"/>
      <c r="E1542" s="10"/>
      <c r="F1542" s="10"/>
      <c r="G1542" s="36" t="s">
        <v>3</v>
      </c>
      <c r="H1542" s="36"/>
      <c r="I1542" s="10"/>
      <c r="J1542" s="180"/>
    </row>
    <row r="1543" spans="1:11" s="6" customFormat="1" ht="23.25" customHeight="1" x14ac:dyDescent="0.25">
      <c r="A1543" s="19"/>
      <c r="B1543" s="9" t="s">
        <v>3349</v>
      </c>
      <c r="C1543" s="5"/>
      <c r="D1543" s="18"/>
      <c r="E1543" s="9"/>
      <c r="F1543" s="18"/>
      <c r="G1543" s="34"/>
      <c r="H1543" s="34"/>
      <c r="I1543" s="9"/>
      <c r="J1543" s="34"/>
    </row>
    <row r="1544" spans="1:11" s="6" customFormat="1" ht="23.25" customHeight="1" x14ac:dyDescent="0.25">
      <c r="A1544" s="10">
        <v>560</v>
      </c>
      <c r="B1544" s="10" t="s">
        <v>1644</v>
      </c>
      <c r="C1544" s="32" t="s">
        <v>629</v>
      </c>
      <c r="D1544" s="10"/>
      <c r="E1544" s="10"/>
      <c r="F1544" s="10"/>
      <c r="G1544" s="36" t="s">
        <v>3</v>
      </c>
      <c r="H1544" s="36"/>
      <c r="I1544" s="10"/>
      <c r="J1544" s="180"/>
    </row>
    <row r="1545" spans="1:11" s="6" customFormat="1" ht="23.25" customHeight="1" x14ac:dyDescent="0.25">
      <c r="A1545" s="19"/>
      <c r="B1545" s="9" t="s">
        <v>3350</v>
      </c>
      <c r="C1545" s="5"/>
      <c r="D1545" s="18"/>
      <c r="E1545" s="9"/>
      <c r="F1545" s="18"/>
      <c r="G1545" s="34"/>
      <c r="H1545" s="34"/>
      <c r="I1545" s="9"/>
      <c r="J1545" s="34"/>
    </row>
    <row r="1546" spans="1:11" s="6" customFormat="1" ht="23.25" customHeight="1" x14ac:dyDescent="0.25">
      <c r="A1546" s="10">
        <v>561</v>
      </c>
      <c r="B1546" s="10" t="s">
        <v>1645</v>
      </c>
      <c r="C1546" s="32" t="s">
        <v>630</v>
      </c>
      <c r="D1546" s="10"/>
      <c r="E1546" s="10"/>
      <c r="F1546" s="10"/>
      <c r="G1546" s="36" t="s">
        <v>47</v>
      </c>
      <c r="H1546" s="36"/>
      <c r="I1546" s="10"/>
      <c r="J1546" s="180"/>
      <c r="K1546" s="6" t="s">
        <v>2594</v>
      </c>
    </row>
    <row r="1547" spans="1:11" s="6" customFormat="1" ht="23.25" customHeight="1" x14ac:dyDescent="0.25">
      <c r="A1547" s="19"/>
      <c r="B1547" s="9" t="s">
        <v>3351</v>
      </c>
      <c r="C1547" s="5" t="s">
        <v>630</v>
      </c>
      <c r="D1547" s="18"/>
      <c r="E1547" s="9">
        <v>1</v>
      </c>
      <c r="F1547" s="18" t="s">
        <v>2529</v>
      </c>
      <c r="G1547" s="34" t="s">
        <v>47</v>
      </c>
      <c r="H1547" s="34" t="s">
        <v>2076</v>
      </c>
      <c r="I1547" s="9" t="s">
        <v>447</v>
      </c>
      <c r="J1547" s="34"/>
    </row>
    <row r="1548" spans="1:11" s="6" customFormat="1" ht="23.25" customHeight="1" x14ac:dyDescent="0.25">
      <c r="A1548" s="9"/>
      <c r="B1548" s="9" t="s">
        <v>3942</v>
      </c>
      <c r="C1548" s="5" t="s">
        <v>630</v>
      </c>
      <c r="D1548" s="18"/>
      <c r="E1548" s="9">
        <v>1</v>
      </c>
      <c r="F1548" s="18" t="s">
        <v>2530</v>
      </c>
      <c r="G1548" s="34" t="s">
        <v>47</v>
      </c>
      <c r="H1548" s="34" t="s">
        <v>2076</v>
      </c>
      <c r="I1548" s="9" t="s">
        <v>447</v>
      </c>
      <c r="J1548" s="34"/>
      <c r="K1548" s="6" t="s">
        <v>2594</v>
      </c>
    </row>
    <row r="1549" spans="1:11" s="6" customFormat="1" ht="23.25" customHeight="1" x14ac:dyDescent="0.25">
      <c r="A1549" s="26"/>
      <c r="B1549" s="9" t="s">
        <v>4416</v>
      </c>
      <c r="C1549" s="5"/>
      <c r="D1549" s="18"/>
      <c r="E1549" s="9"/>
      <c r="F1549" s="18"/>
      <c r="G1549" s="34"/>
      <c r="H1549" s="34"/>
      <c r="I1549" s="9"/>
      <c r="J1549" s="34"/>
      <c r="K1549" s="4"/>
    </row>
    <row r="1550" spans="1:11" s="6" customFormat="1" ht="23.25" customHeight="1" x14ac:dyDescent="0.25">
      <c r="A1550" s="10">
        <v>562</v>
      </c>
      <c r="B1550" s="10" t="s">
        <v>1646</v>
      </c>
      <c r="C1550" s="32" t="s">
        <v>631</v>
      </c>
      <c r="D1550" s="10"/>
      <c r="E1550" s="10"/>
      <c r="F1550" s="10"/>
      <c r="G1550" s="36" t="s">
        <v>3</v>
      </c>
      <c r="H1550" s="36"/>
      <c r="I1550" s="10"/>
      <c r="J1550" s="180"/>
    </row>
    <row r="1551" spans="1:11" s="6" customFormat="1" ht="23.25" customHeight="1" x14ac:dyDescent="0.25">
      <c r="A1551" s="19"/>
      <c r="B1551" s="9" t="s">
        <v>3352</v>
      </c>
      <c r="C1551" s="5"/>
      <c r="D1551" s="18"/>
      <c r="E1551" s="9"/>
      <c r="F1551" s="18"/>
      <c r="G1551" s="34"/>
      <c r="H1551" s="34"/>
      <c r="I1551" s="9"/>
      <c r="J1551" s="34"/>
    </row>
    <row r="1552" spans="1:11" s="6" customFormat="1" ht="23.25" customHeight="1" x14ac:dyDescent="0.25">
      <c r="A1552" s="10">
        <v>563</v>
      </c>
      <c r="B1552" s="10" t="s">
        <v>1647</v>
      </c>
      <c r="C1552" s="32" t="s">
        <v>632</v>
      </c>
      <c r="D1552" s="10"/>
      <c r="E1552" s="10"/>
      <c r="F1552" s="10"/>
      <c r="G1552" s="36" t="s">
        <v>3</v>
      </c>
      <c r="H1552" s="36"/>
      <c r="I1552" s="10"/>
      <c r="J1552" s="180"/>
    </row>
    <row r="1553" spans="1:11" s="6" customFormat="1" ht="23.25" customHeight="1" x14ac:dyDescent="0.25">
      <c r="A1553" s="19"/>
      <c r="B1553" s="9" t="s">
        <v>3353</v>
      </c>
      <c r="C1553" s="5"/>
      <c r="D1553" s="18"/>
      <c r="E1553" s="9"/>
      <c r="F1553" s="18"/>
      <c r="G1553" s="34"/>
      <c r="H1553" s="34"/>
      <c r="I1553" s="9"/>
      <c r="J1553" s="34"/>
    </row>
    <row r="1554" spans="1:11" s="6" customFormat="1" ht="23.25" customHeight="1" x14ac:dyDescent="0.25">
      <c r="A1554" s="10">
        <v>564</v>
      </c>
      <c r="B1554" s="10" t="s">
        <v>1648</v>
      </c>
      <c r="C1554" s="32" t="s">
        <v>633</v>
      </c>
      <c r="D1554" s="10"/>
      <c r="E1554" s="10"/>
      <c r="F1554" s="10"/>
      <c r="G1554" s="36" t="s">
        <v>47</v>
      </c>
      <c r="H1554" s="36"/>
      <c r="I1554" s="10"/>
      <c r="J1554" s="180"/>
      <c r="K1554" s="6" t="s">
        <v>2594</v>
      </c>
    </row>
    <row r="1555" spans="1:11" s="6" customFormat="1" ht="23.25" customHeight="1" x14ac:dyDescent="0.25">
      <c r="A1555" s="19"/>
      <c r="B1555" s="9" t="s">
        <v>3354</v>
      </c>
      <c r="C1555" s="5" t="s">
        <v>633</v>
      </c>
      <c r="D1555" s="18"/>
      <c r="E1555" s="9">
        <v>1</v>
      </c>
      <c r="F1555" s="18" t="s">
        <v>2567</v>
      </c>
      <c r="G1555" s="34" t="s">
        <v>47</v>
      </c>
      <c r="H1555" s="34" t="s">
        <v>2076</v>
      </c>
      <c r="I1555" s="9" t="s">
        <v>447</v>
      </c>
      <c r="J1555" s="34"/>
    </row>
    <row r="1556" spans="1:11" s="6" customFormat="1" ht="23.25" customHeight="1" x14ac:dyDescent="0.25">
      <c r="A1556" s="26"/>
      <c r="B1556" s="9" t="s">
        <v>4263</v>
      </c>
      <c r="C1556" s="5"/>
      <c r="D1556" s="18"/>
      <c r="E1556" s="9"/>
      <c r="F1556" s="18"/>
      <c r="G1556" s="34"/>
      <c r="H1556" s="34"/>
      <c r="I1556" s="9"/>
      <c r="J1556" s="34"/>
      <c r="K1556" s="4"/>
    </row>
    <row r="1557" spans="1:11" s="6" customFormat="1" ht="23.25" customHeight="1" x14ac:dyDescent="0.25">
      <c r="A1557" s="10">
        <v>565</v>
      </c>
      <c r="B1557" s="10" t="s">
        <v>1649</v>
      </c>
      <c r="C1557" s="32" t="s">
        <v>634</v>
      </c>
      <c r="D1557" s="10"/>
      <c r="E1557" s="10"/>
      <c r="F1557" s="10"/>
      <c r="G1557" s="36" t="s">
        <v>3</v>
      </c>
      <c r="H1557" s="36"/>
      <c r="I1557" s="10"/>
      <c r="J1557" s="180"/>
    </row>
    <row r="1558" spans="1:11" s="6" customFormat="1" ht="23.25" customHeight="1" x14ac:dyDescent="0.25">
      <c r="A1558" s="19"/>
      <c r="B1558" s="9" t="s">
        <v>3355</v>
      </c>
      <c r="C1558" s="5"/>
      <c r="D1558" s="18"/>
      <c r="E1558" s="9"/>
      <c r="F1558" s="18"/>
      <c r="G1558" s="34"/>
      <c r="H1558" s="34"/>
      <c r="I1558" s="9"/>
      <c r="J1558" s="34"/>
    </row>
    <row r="1559" spans="1:11" s="6" customFormat="1" ht="23.25" customHeight="1" x14ac:dyDescent="0.25">
      <c r="A1559" s="20"/>
      <c r="B1559" s="20"/>
      <c r="C1559" s="33" t="s">
        <v>635</v>
      </c>
      <c r="D1559" s="20"/>
      <c r="E1559" s="20"/>
      <c r="F1559" s="20"/>
      <c r="G1559" s="37"/>
      <c r="H1559" s="37"/>
      <c r="I1559" s="20"/>
      <c r="J1559" s="181"/>
    </row>
    <row r="1560" spans="1:11" s="6" customFormat="1" ht="23.25" customHeight="1" x14ac:dyDescent="0.25">
      <c r="A1560" s="12">
        <v>566</v>
      </c>
      <c r="B1560" s="10" t="s">
        <v>1650</v>
      </c>
      <c r="C1560" s="32" t="s">
        <v>636</v>
      </c>
      <c r="D1560" s="10"/>
      <c r="E1560" s="10"/>
      <c r="F1560" s="10"/>
      <c r="G1560" s="36" t="s">
        <v>47</v>
      </c>
      <c r="H1560" s="36"/>
      <c r="I1560" s="10"/>
      <c r="J1560" s="180" t="s">
        <v>4519</v>
      </c>
      <c r="K1560" s="11" t="s">
        <v>2595</v>
      </c>
    </row>
    <row r="1561" spans="1:11" s="6" customFormat="1" ht="23.25" customHeight="1" x14ac:dyDescent="0.25">
      <c r="A1561" s="19"/>
      <c r="B1561" s="9" t="s">
        <v>3356</v>
      </c>
      <c r="C1561" s="5" t="s">
        <v>636</v>
      </c>
      <c r="D1561" s="18"/>
      <c r="E1561" s="9">
        <v>3</v>
      </c>
      <c r="F1561" s="18" t="s">
        <v>2140</v>
      </c>
      <c r="G1561" s="34" t="s">
        <v>47</v>
      </c>
      <c r="H1561" s="34" t="s">
        <v>2076</v>
      </c>
      <c r="I1561" s="9" t="s">
        <v>447</v>
      </c>
      <c r="J1561" s="34"/>
    </row>
    <row r="1562" spans="1:11" s="6" customFormat="1" ht="23.25" customHeight="1" x14ac:dyDescent="0.25">
      <c r="A1562" s="9"/>
      <c r="B1562" s="9" t="s">
        <v>3943</v>
      </c>
      <c r="C1562" s="5" t="s">
        <v>636</v>
      </c>
      <c r="D1562" s="18"/>
      <c r="E1562" s="9">
        <v>3</v>
      </c>
      <c r="F1562" s="18" t="s">
        <v>2109</v>
      </c>
      <c r="G1562" s="34" t="s">
        <v>47</v>
      </c>
      <c r="H1562" s="34" t="s">
        <v>2076</v>
      </c>
      <c r="I1562" s="9" t="s">
        <v>447</v>
      </c>
      <c r="J1562" s="34"/>
      <c r="K1562" s="6" t="s">
        <v>2594</v>
      </c>
    </row>
    <row r="1563" spans="1:11" s="6" customFormat="1" ht="23.25" customHeight="1" x14ac:dyDescent="0.25">
      <c r="A1563" s="13"/>
      <c r="B1563" s="9" t="s">
        <v>4007</v>
      </c>
      <c r="C1563" s="5" t="s">
        <v>636</v>
      </c>
      <c r="D1563" s="18"/>
      <c r="E1563" s="9" t="s">
        <v>2079</v>
      </c>
      <c r="F1563" s="18" t="s">
        <v>2140</v>
      </c>
      <c r="G1563" s="34" t="s">
        <v>47</v>
      </c>
      <c r="H1563" s="34" t="s">
        <v>2076</v>
      </c>
      <c r="I1563" s="9" t="s">
        <v>447</v>
      </c>
      <c r="J1563" s="34"/>
      <c r="K1563" s="11" t="s">
        <v>2595</v>
      </c>
    </row>
    <row r="1564" spans="1:11" s="6" customFormat="1" ht="23.25" customHeight="1" x14ac:dyDescent="0.25">
      <c r="A1564" s="26"/>
      <c r="B1564" s="9" t="s">
        <v>4461</v>
      </c>
      <c r="C1564" s="5"/>
      <c r="D1564" s="18"/>
      <c r="E1564" s="9"/>
      <c r="F1564" s="18"/>
      <c r="G1564" s="34"/>
      <c r="H1564" s="34"/>
      <c r="I1564" s="9"/>
      <c r="J1564" s="34"/>
      <c r="K1564" s="4"/>
    </row>
    <row r="1565" spans="1:11" s="6" customFormat="1" ht="23.25" customHeight="1" x14ac:dyDescent="0.25">
      <c r="A1565" s="10">
        <v>567</v>
      </c>
      <c r="B1565" s="10" t="s">
        <v>1651</v>
      </c>
      <c r="C1565" s="32" t="s">
        <v>637</v>
      </c>
      <c r="D1565" s="10"/>
      <c r="E1565" s="10"/>
      <c r="F1565" s="10"/>
      <c r="G1565" s="36" t="s">
        <v>47</v>
      </c>
      <c r="H1565" s="36"/>
      <c r="I1565" s="10"/>
      <c r="J1565" s="180"/>
    </row>
    <row r="1566" spans="1:11" s="6" customFormat="1" ht="23.25" customHeight="1" x14ac:dyDescent="0.25">
      <c r="A1566" s="19"/>
      <c r="B1566" s="9" t="s">
        <v>3357</v>
      </c>
      <c r="C1566" s="5"/>
      <c r="D1566" s="18"/>
      <c r="E1566" s="9"/>
      <c r="F1566" s="18"/>
      <c r="G1566" s="34"/>
      <c r="H1566" s="34"/>
      <c r="I1566" s="9"/>
      <c r="J1566" s="34"/>
    </row>
    <row r="1567" spans="1:11" s="6" customFormat="1" ht="23.25" customHeight="1" x14ac:dyDescent="0.25">
      <c r="A1567" s="10">
        <v>568</v>
      </c>
      <c r="B1567" s="10" t="s">
        <v>1652</v>
      </c>
      <c r="C1567" s="32" t="s">
        <v>638</v>
      </c>
      <c r="D1567" s="10"/>
      <c r="E1567" s="10"/>
      <c r="F1567" s="10"/>
      <c r="G1567" s="36" t="s">
        <v>47</v>
      </c>
      <c r="H1567" s="36"/>
      <c r="I1567" s="10"/>
      <c r="J1567" s="180"/>
    </row>
    <row r="1568" spans="1:11" s="6" customFormat="1" ht="23.25" customHeight="1" x14ac:dyDescent="0.25">
      <c r="A1568" s="19"/>
      <c r="B1568" s="9" t="s">
        <v>3358</v>
      </c>
      <c r="C1568" s="5"/>
      <c r="D1568" s="18"/>
      <c r="E1568" s="9"/>
      <c r="F1568" s="18"/>
      <c r="G1568" s="34"/>
      <c r="H1568" s="34"/>
      <c r="I1568" s="9"/>
      <c r="J1568" s="34"/>
    </row>
    <row r="1569" spans="1:11" s="6" customFormat="1" ht="23.25" customHeight="1" x14ac:dyDescent="0.25">
      <c r="A1569" s="10">
        <v>569</v>
      </c>
      <c r="B1569" s="10" t="s">
        <v>1653</v>
      </c>
      <c r="C1569" s="32" t="s">
        <v>639</v>
      </c>
      <c r="D1569" s="10"/>
      <c r="E1569" s="10"/>
      <c r="F1569" s="10"/>
      <c r="G1569" s="36" t="s">
        <v>47</v>
      </c>
      <c r="H1569" s="36"/>
      <c r="I1569" s="10"/>
      <c r="J1569" s="180"/>
    </row>
    <row r="1570" spans="1:11" s="6" customFormat="1" ht="23.25" customHeight="1" x14ac:dyDescent="0.25">
      <c r="A1570" s="19"/>
      <c r="B1570" s="9" t="s">
        <v>3359</v>
      </c>
      <c r="C1570" s="5"/>
      <c r="D1570" s="18"/>
      <c r="E1570" s="9"/>
      <c r="F1570" s="18"/>
      <c r="G1570" s="34"/>
      <c r="H1570" s="34"/>
      <c r="I1570" s="9"/>
      <c r="J1570" s="34"/>
    </row>
    <row r="1571" spans="1:11" s="6" customFormat="1" ht="23.25" customHeight="1" x14ac:dyDescent="0.25">
      <c r="A1571" s="10">
        <v>570</v>
      </c>
      <c r="B1571" s="10" t="s">
        <v>1654</v>
      </c>
      <c r="C1571" s="32" t="s">
        <v>640</v>
      </c>
      <c r="D1571" s="10"/>
      <c r="E1571" s="10"/>
      <c r="F1571" s="10"/>
      <c r="G1571" s="36" t="s">
        <v>47</v>
      </c>
      <c r="H1571" s="36"/>
      <c r="I1571" s="10"/>
      <c r="J1571" s="180"/>
    </row>
    <row r="1572" spans="1:11" s="6" customFormat="1" ht="23.25" customHeight="1" x14ac:dyDescent="0.25">
      <c r="A1572" s="19"/>
      <c r="B1572" s="9" t="s">
        <v>3360</v>
      </c>
      <c r="C1572" s="5"/>
      <c r="D1572" s="18"/>
      <c r="E1572" s="9"/>
      <c r="F1572" s="18"/>
      <c r="G1572" s="34"/>
      <c r="H1572" s="34"/>
      <c r="I1572" s="9"/>
      <c r="J1572" s="34"/>
    </row>
    <row r="1573" spans="1:11" s="6" customFormat="1" ht="23.25" customHeight="1" x14ac:dyDescent="0.25">
      <c r="A1573" s="10">
        <v>571</v>
      </c>
      <c r="B1573" s="10" t="s">
        <v>1655</v>
      </c>
      <c r="C1573" s="32" t="s">
        <v>641</v>
      </c>
      <c r="D1573" s="10"/>
      <c r="E1573" s="10"/>
      <c r="F1573" s="10"/>
      <c r="G1573" s="36" t="s">
        <v>47</v>
      </c>
      <c r="H1573" s="36"/>
      <c r="I1573" s="10"/>
      <c r="J1573" s="180"/>
      <c r="K1573" s="6" t="s">
        <v>2594</v>
      </c>
    </row>
    <row r="1574" spans="1:11" s="6" customFormat="1" ht="23.25" customHeight="1" x14ac:dyDescent="0.25">
      <c r="A1574" s="19"/>
      <c r="B1574" s="9" t="s">
        <v>3361</v>
      </c>
      <c r="C1574" s="5" t="s">
        <v>641</v>
      </c>
      <c r="D1574" s="18"/>
      <c r="E1574" s="9" t="s">
        <v>2079</v>
      </c>
      <c r="F1574" s="18" t="s">
        <v>2066</v>
      </c>
      <c r="G1574" s="34" t="s">
        <v>47</v>
      </c>
      <c r="H1574" s="34" t="s">
        <v>2127</v>
      </c>
      <c r="I1574" s="9" t="s">
        <v>447</v>
      </c>
      <c r="J1574" s="34"/>
    </row>
    <row r="1575" spans="1:11" s="6" customFormat="1" ht="23.25" customHeight="1" x14ac:dyDescent="0.25">
      <c r="A1575" s="26"/>
      <c r="B1575" s="9" t="s">
        <v>4264</v>
      </c>
      <c r="C1575" s="5"/>
      <c r="D1575" s="18"/>
      <c r="E1575" s="9"/>
      <c r="F1575" s="18"/>
      <c r="G1575" s="34"/>
      <c r="H1575" s="34"/>
      <c r="I1575" s="9"/>
      <c r="J1575" s="34"/>
      <c r="K1575" s="4"/>
    </row>
    <row r="1576" spans="1:11" s="6" customFormat="1" ht="23.25" customHeight="1" x14ac:dyDescent="0.25">
      <c r="A1576" s="10">
        <v>572</v>
      </c>
      <c r="B1576" s="10" t="s">
        <v>1656</v>
      </c>
      <c r="C1576" s="32" t="s">
        <v>642</v>
      </c>
      <c r="D1576" s="10"/>
      <c r="E1576" s="10"/>
      <c r="F1576" s="10"/>
      <c r="G1576" s="36" t="s">
        <v>47</v>
      </c>
      <c r="H1576" s="36"/>
      <c r="I1576" s="10"/>
      <c r="J1576" s="180"/>
    </row>
    <row r="1577" spans="1:11" s="6" customFormat="1" ht="23.25" customHeight="1" x14ac:dyDescent="0.25">
      <c r="A1577" s="19"/>
      <c r="B1577" s="9" t="s">
        <v>3362</v>
      </c>
      <c r="C1577" s="5"/>
      <c r="D1577" s="18"/>
      <c r="E1577" s="9"/>
      <c r="F1577" s="18"/>
      <c r="G1577" s="34"/>
      <c r="H1577" s="34"/>
      <c r="I1577" s="9"/>
      <c r="J1577" s="34"/>
    </row>
    <row r="1578" spans="1:11" s="6" customFormat="1" ht="23.25" customHeight="1" x14ac:dyDescent="0.25">
      <c r="A1578" s="10">
        <v>573</v>
      </c>
      <c r="B1578" s="10" t="s">
        <v>1657</v>
      </c>
      <c r="C1578" s="32" t="s">
        <v>643</v>
      </c>
      <c r="D1578" s="10"/>
      <c r="E1578" s="10"/>
      <c r="F1578" s="10"/>
      <c r="G1578" s="36" t="s">
        <v>47</v>
      </c>
      <c r="H1578" s="36"/>
      <c r="I1578" s="10"/>
      <c r="J1578" s="180"/>
    </row>
    <row r="1579" spans="1:11" s="6" customFormat="1" ht="23.25" customHeight="1" x14ac:dyDescent="0.25">
      <c r="A1579" s="19"/>
      <c r="B1579" s="9" t="s">
        <v>3363</v>
      </c>
      <c r="C1579" s="5"/>
      <c r="D1579" s="18"/>
      <c r="E1579" s="9"/>
      <c r="F1579" s="18"/>
      <c r="G1579" s="34"/>
      <c r="H1579" s="34"/>
      <c r="I1579" s="9"/>
      <c r="J1579" s="34"/>
    </row>
    <row r="1580" spans="1:11" s="6" customFormat="1" ht="23.25" customHeight="1" x14ac:dyDescent="0.25">
      <c r="A1580" s="10">
        <v>574</v>
      </c>
      <c r="B1580" s="10" t="s">
        <v>1658</v>
      </c>
      <c r="C1580" s="32" t="s">
        <v>644</v>
      </c>
      <c r="D1580" s="10"/>
      <c r="E1580" s="10"/>
      <c r="F1580" s="10"/>
      <c r="G1580" s="36" t="s">
        <v>47</v>
      </c>
      <c r="H1580" s="36"/>
      <c r="I1580" s="10"/>
      <c r="J1580" s="180"/>
    </row>
    <row r="1581" spans="1:11" s="6" customFormat="1" ht="23.25" customHeight="1" x14ac:dyDescent="0.25">
      <c r="A1581" s="19"/>
      <c r="B1581" s="9" t="s">
        <v>3364</v>
      </c>
      <c r="C1581" s="5"/>
      <c r="D1581" s="18"/>
      <c r="E1581" s="9"/>
      <c r="F1581" s="18"/>
      <c r="G1581" s="34"/>
      <c r="H1581" s="34"/>
      <c r="I1581" s="9"/>
      <c r="J1581" s="34"/>
    </row>
    <row r="1582" spans="1:11" s="6" customFormat="1" ht="23.25" customHeight="1" x14ac:dyDescent="0.25">
      <c r="A1582" s="10">
        <v>575</v>
      </c>
      <c r="B1582" s="10" t="s">
        <v>1659</v>
      </c>
      <c r="C1582" s="32" t="s">
        <v>645</v>
      </c>
      <c r="D1582" s="10"/>
      <c r="E1582" s="10"/>
      <c r="F1582" s="10"/>
      <c r="G1582" s="36" t="s">
        <v>47</v>
      </c>
      <c r="H1582" s="36"/>
      <c r="I1582" s="10"/>
      <c r="J1582" s="180"/>
      <c r="K1582" s="6" t="s">
        <v>2594</v>
      </c>
    </row>
    <row r="1583" spans="1:11" s="6" customFormat="1" ht="23.25" customHeight="1" x14ac:dyDescent="0.25">
      <c r="A1583" s="19"/>
      <c r="B1583" s="9" t="s">
        <v>3365</v>
      </c>
      <c r="C1583" s="5" t="s">
        <v>645</v>
      </c>
      <c r="D1583" s="18"/>
      <c r="E1583" s="9">
        <v>2</v>
      </c>
      <c r="F1583" s="18" t="s">
        <v>2140</v>
      </c>
      <c r="G1583" s="34" t="s">
        <v>2078</v>
      </c>
      <c r="H1583" s="34" t="s">
        <v>2076</v>
      </c>
      <c r="I1583" s="9" t="s">
        <v>447</v>
      </c>
      <c r="J1583" s="34"/>
    </row>
    <row r="1584" spans="1:11" s="6" customFormat="1" ht="23.25" customHeight="1" x14ac:dyDescent="0.25">
      <c r="A1584" s="26"/>
      <c r="B1584" s="9" t="s">
        <v>4265</v>
      </c>
      <c r="C1584" s="5"/>
      <c r="D1584" s="18"/>
      <c r="E1584" s="9"/>
      <c r="F1584" s="18"/>
      <c r="G1584" s="34"/>
      <c r="H1584" s="34"/>
      <c r="I1584" s="9"/>
      <c r="J1584" s="34"/>
      <c r="K1584" s="4"/>
    </row>
    <row r="1585" spans="1:11" s="6" customFormat="1" ht="23.25" customHeight="1" x14ac:dyDescent="0.25">
      <c r="A1585" s="10">
        <v>576</v>
      </c>
      <c r="B1585" s="10" t="s">
        <v>1660</v>
      </c>
      <c r="C1585" s="32" t="s">
        <v>646</v>
      </c>
      <c r="D1585" s="10"/>
      <c r="E1585" s="10"/>
      <c r="F1585" s="10"/>
      <c r="G1585" s="36" t="s">
        <v>47</v>
      </c>
      <c r="H1585" s="36"/>
      <c r="I1585" s="10"/>
      <c r="J1585" s="180" t="s">
        <v>4520</v>
      </c>
    </row>
    <row r="1586" spans="1:11" s="6" customFormat="1" ht="23.25" customHeight="1" x14ac:dyDescent="0.25">
      <c r="A1586" s="19"/>
      <c r="B1586" s="9" t="s">
        <v>3366</v>
      </c>
      <c r="C1586" s="5" t="s">
        <v>646</v>
      </c>
      <c r="D1586" s="34"/>
      <c r="E1586" s="9" t="s">
        <v>4489</v>
      </c>
      <c r="F1586" s="18" t="s">
        <v>2109</v>
      </c>
      <c r="G1586" s="34" t="s">
        <v>47</v>
      </c>
      <c r="H1586" s="34" t="s">
        <v>47</v>
      </c>
      <c r="I1586" s="9" t="s">
        <v>447</v>
      </c>
      <c r="J1586" s="34"/>
    </row>
    <row r="1587" spans="1:11" s="6" customFormat="1" ht="23.25" customHeight="1" x14ac:dyDescent="0.25">
      <c r="A1587" s="26"/>
      <c r="B1587" s="9" t="s">
        <v>4266</v>
      </c>
      <c r="C1587" s="5"/>
      <c r="D1587" s="18"/>
      <c r="E1587" s="9"/>
      <c r="F1587" s="18"/>
      <c r="G1587" s="34"/>
      <c r="H1587" s="34"/>
      <c r="I1587" s="9"/>
      <c r="J1587" s="34"/>
      <c r="K1587" s="4"/>
    </row>
    <row r="1588" spans="1:11" s="6" customFormat="1" ht="23.25" customHeight="1" x14ac:dyDescent="0.25">
      <c r="A1588" s="10">
        <v>577</v>
      </c>
      <c r="B1588" s="10" t="s">
        <v>1661</v>
      </c>
      <c r="C1588" s="32" t="s">
        <v>647</v>
      </c>
      <c r="D1588" s="10"/>
      <c r="E1588" s="10"/>
      <c r="F1588" s="10"/>
      <c r="G1588" s="36" t="s">
        <v>47</v>
      </c>
      <c r="H1588" s="36"/>
      <c r="I1588" s="10"/>
      <c r="J1588" s="180"/>
    </row>
    <row r="1589" spans="1:11" s="6" customFormat="1" ht="23.25" customHeight="1" x14ac:dyDescent="0.25">
      <c r="A1589" s="19"/>
      <c r="B1589" s="9" t="s">
        <v>3367</v>
      </c>
      <c r="C1589" s="5"/>
      <c r="D1589" s="18"/>
      <c r="E1589" s="9"/>
      <c r="F1589" s="18"/>
      <c r="G1589" s="34"/>
      <c r="H1589" s="34"/>
      <c r="I1589" s="9"/>
      <c r="J1589" s="34"/>
    </row>
    <row r="1590" spans="1:11" s="6" customFormat="1" ht="23.25" customHeight="1" x14ac:dyDescent="0.25">
      <c r="A1590" s="10">
        <v>578</v>
      </c>
      <c r="B1590" s="10" t="s">
        <v>2743</v>
      </c>
      <c r="C1590" s="32" t="s">
        <v>648</v>
      </c>
      <c r="D1590" s="10"/>
      <c r="E1590" s="10"/>
      <c r="F1590" s="10"/>
      <c r="G1590" s="36" t="s">
        <v>47</v>
      </c>
      <c r="H1590" s="36"/>
      <c r="I1590" s="10"/>
      <c r="J1590" s="180"/>
    </row>
    <row r="1591" spans="1:11" s="6" customFormat="1" ht="23.25" customHeight="1" x14ac:dyDescent="0.25">
      <c r="A1591" s="19"/>
      <c r="B1591" s="9" t="s">
        <v>3368</v>
      </c>
      <c r="C1591" s="5"/>
      <c r="D1591" s="18"/>
      <c r="E1591" s="9"/>
      <c r="F1591" s="18"/>
      <c r="G1591" s="34"/>
      <c r="H1591" s="34"/>
      <c r="I1591" s="9"/>
      <c r="J1591" s="34"/>
    </row>
    <row r="1592" spans="1:11" s="6" customFormat="1" ht="23.25" customHeight="1" x14ac:dyDescent="0.25">
      <c r="A1592" s="20"/>
      <c r="B1592" s="20"/>
      <c r="C1592" s="33" t="s">
        <v>649</v>
      </c>
      <c r="D1592" s="20"/>
      <c r="E1592" s="20"/>
      <c r="F1592" s="20"/>
      <c r="G1592" s="37"/>
      <c r="H1592" s="37"/>
      <c r="I1592" s="20"/>
      <c r="J1592" s="181"/>
    </row>
    <row r="1593" spans="1:11" s="6" customFormat="1" ht="23.25" customHeight="1" x14ac:dyDescent="0.25">
      <c r="A1593" s="10">
        <v>579</v>
      </c>
      <c r="B1593" s="10" t="s">
        <v>2744</v>
      </c>
      <c r="C1593" s="32" t="s">
        <v>650</v>
      </c>
      <c r="D1593" s="10"/>
      <c r="E1593" s="10"/>
      <c r="F1593" s="10"/>
      <c r="G1593" s="36" t="s">
        <v>47</v>
      </c>
      <c r="H1593" s="36"/>
      <c r="I1593" s="10"/>
      <c r="J1593" s="180"/>
    </row>
    <row r="1594" spans="1:11" s="6" customFormat="1" ht="23.25" customHeight="1" x14ac:dyDescent="0.25">
      <c r="A1594" s="19"/>
      <c r="B1594" s="9" t="s">
        <v>3369</v>
      </c>
      <c r="C1594" s="5"/>
      <c r="D1594" s="18"/>
      <c r="E1594" s="9"/>
      <c r="F1594" s="18"/>
      <c r="G1594" s="34"/>
      <c r="H1594" s="34"/>
      <c r="I1594" s="9"/>
      <c r="J1594" s="34"/>
    </row>
    <row r="1595" spans="1:11" s="6" customFormat="1" ht="23.25" customHeight="1" x14ac:dyDescent="0.25">
      <c r="A1595" s="10">
        <v>580</v>
      </c>
      <c r="B1595" s="10" t="s">
        <v>2745</v>
      </c>
      <c r="C1595" s="32" t="s">
        <v>651</v>
      </c>
      <c r="D1595" s="10"/>
      <c r="E1595" s="10"/>
      <c r="F1595" s="10"/>
      <c r="G1595" s="36" t="s">
        <v>652</v>
      </c>
      <c r="H1595" s="36"/>
      <c r="I1595" s="10"/>
      <c r="J1595" s="180"/>
    </row>
    <row r="1596" spans="1:11" s="6" customFormat="1" ht="23.25" customHeight="1" x14ac:dyDescent="0.25">
      <c r="A1596" s="19"/>
      <c r="B1596" s="9" t="s">
        <v>3370</v>
      </c>
      <c r="C1596" s="5"/>
      <c r="D1596" s="18"/>
      <c r="E1596" s="9"/>
      <c r="F1596" s="18"/>
      <c r="G1596" s="34"/>
      <c r="H1596" s="34"/>
      <c r="I1596" s="9"/>
      <c r="J1596" s="34"/>
    </row>
    <row r="1597" spans="1:11" s="6" customFormat="1" ht="23.25" customHeight="1" x14ac:dyDescent="0.25">
      <c r="A1597" s="10">
        <v>581</v>
      </c>
      <c r="B1597" s="10" t="s">
        <v>2746</v>
      </c>
      <c r="C1597" s="32" t="s">
        <v>653</v>
      </c>
      <c r="D1597" s="10"/>
      <c r="E1597" s="10"/>
      <c r="F1597" s="10"/>
      <c r="G1597" s="36" t="s">
        <v>3</v>
      </c>
      <c r="H1597" s="36"/>
      <c r="I1597" s="10"/>
      <c r="J1597" s="180"/>
    </row>
    <row r="1598" spans="1:11" s="6" customFormat="1" ht="23.25" customHeight="1" x14ac:dyDescent="0.25">
      <c r="A1598" s="19"/>
      <c r="B1598" s="9" t="s">
        <v>3371</v>
      </c>
      <c r="C1598" s="5"/>
      <c r="D1598" s="18"/>
      <c r="E1598" s="9"/>
      <c r="F1598" s="18"/>
      <c r="G1598" s="34"/>
      <c r="H1598" s="34"/>
      <c r="I1598" s="9"/>
      <c r="J1598" s="34"/>
    </row>
    <row r="1599" spans="1:11" s="6" customFormat="1" ht="23.25" customHeight="1" x14ac:dyDescent="0.25">
      <c r="A1599" s="10">
        <v>582</v>
      </c>
      <c r="B1599" s="10" t="s">
        <v>1662</v>
      </c>
      <c r="C1599" s="32" t="s">
        <v>654</v>
      </c>
      <c r="D1599" s="10"/>
      <c r="E1599" s="10"/>
      <c r="F1599" s="10"/>
      <c r="G1599" s="36" t="s">
        <v>3</v>
      </c>
      <c r="H1599" s="36"/>
      <c r="I1599" s="10"/>
      <c r="J1599" s="180"/>
      <c r="K1599" s="6" t="s">
        <v>2594</v>
      </c>
    </row>
    <row r="1600" spans="1:11" s="6" customFormat="1" ht="23.25" customHeight="1" x14ac:dyDescent="0.25">
      <c r="A1600" s="19"/>
      <c r="B1600" s="9" t="s">
        <v>3372</v>
      </c>
      <c r="C1600" s="5" t="s">
        <v>654</v>
      </c>
      <c r="D1600" s="18"/>
      <c r="E1600" s="9" t="s">
        <v>2096</v>
      </c>
      <c r="F1600" s="18" t="s">
        <v>2188</v>
      </c>
      <c r="G1600" s="34" t="s">
        <v>2184</v>
      </c>
      <c r="H1600" s="34" t="s">
        <v>2199</v>
      </c>
      <c r="I1600" s="9" t="s">
        <v>1150</v>
      </c>
      <c r="J1600" s="34"/>
    </row>
    <row r="1601" spans="1:11" s="6" customFormat="1" ht="23.25" customHeight="1" x14ac:dyDescent="0.25">
      <c r="A1601" s="26"/>
      <c r="B1601" s="9" t="s">
        <v>4267</v>
      </c>
      <c r="C1601" s="5"/>
      <c r="D1601" s="18"/>
      <c r="E1601" s="9"/>
      <c r="F1601" s="18"/>
      <c r="G1601" s="34"/>
      <c r="H1601" s="34"/>
      <c r="I1601" s="9"/>
      <c r="J1601" s="34"/>
      <c r="K1601" s="4"/>
    </row>
    <row r="1602" spans="1:11" s="6" customFormat="1" ht="23.25" customHeight="1" x14ac:dyDescent="0.25">
      <c r="A1602" s="10">
        <v>583</v>
      </c>
      <c r="B1602" s="10" t="s">
        <v>1663</v>
      </c>
      <c r="C1602" s="32" t="s">
        <v>655</v>
      </c>
      <c r="D1602" s="10"/>
      <c r="E1602" s="10"/>
      <c r="F1602" s="10"/>
      <c r="G1602" s="36" t="s">
        <v>3</v>
      </c>
      <c r="H1602" s="36"/>
      <c r="I1602" s="10"/>
      <c r="J1602" s="180"/>
    </row>
    <row r="1603" spans="1:11" s="6" customFormat="1" ht="23.25" customHeight="1" x14ac:dyDescent="0.25">
      <c r="A1603" s="19"/>
      <c r="B1603" s="9" t="s">
        <v>3373</v>
      </c>
      <c r="C1603" s="5"/>
      <c r="D1603" s="18"/>
      <c r="E1603" s="9"/>
      <c r="F1603" s="18"/>
      <c r="G1603" s="34"/>
      <c r="H1603" s="34"/>
      <c r="I1603" s="9"/>
      <c r="J1603" s="34"/>
    </row>
    <row r="1604" spans="1:11" s="6" customFormat="1" ht="23.25" customHeight="1" x14ac:dyDescent="0.25">
      <c r="A1604" s="10">
        <v>584</v>
      </c>
      <c r="B1604" s="10" t="s">
        <v>1664</v>
      </c>
      <c r="C1604" s="32" t="s">
        <v>656</v>
      </c>
      <c r="D1604" s="10"/>
      <c r="E1604" s="10"/>
      <c r="F1604" s="10"/>
      <c r="G1604" s="36" t="s">
        <v>3</v>
      </c>
      <c r="H1604" s="36"/>
      <c r="I1604" s="10"/>
      <c r="J1604" s="180"/>
    </row>
    <row r="1605" spans="1:11" s="6" customFormat="1" ht="23.25" customHeight="1" x14ac:dyDescent="0.25">
      <c r="A1605" s="19"/>
      <c r="B1605" s="9" t="s">
        <v>3374</v>
      </c>
      <c r="C1605" s="5"/>
      <c r="D1605" s="18"/>
      <c r="E1605" s="9"/>
      <c r="F1605" s="18"/>
      <c r="G1605" s="34"/>
      <c r="H1605" s="34"/>
      <c r="I1605" s="9"/>
      <c r="J1605" s="34"/>
    </row>
    <row r="1606" spans="1:11" s="6" customFormat="1" ht="23.25" customHeight="1" x14ac:dyDescent="0.25">
      <c r="A1606" s="10">
        <v>585</v>
      </c>
      <c r="B1606" s="10" t="s">
        <v>1665</v>
      </c>
      <c r="C1606" s="32" t="s">
        <v>657</v>
      </c>
      <c r="D1606" s="10"/>
      <c r="E1606" s="10"/>
      <c r="F1606" s="10"/>
      <c r="G1606" s="36" t="s">
        <v>47</v>
      </c>
      <c r="H1606" s="36"/>
      <c r="I1606" s="10"/>
      <c r="J1606" s="180"/>
      <c r="K1606" s="6" t="s">
        <v>2594</v>
      </c>
    </row>
    <row r="1607" spans="1:11" s="6" customFormat="1" ht="23.25" customHeight="1" x14ac:dyDescent="0.25">
      <c r="A1607" s="19"/>
      <c r="B1607" s="9" t="s">
        <v>3375</v>
      </c>
      <c r="C1607" s="5" t="s">
        <v>657</v>
      </c>
      <c r="D1607" s="18"/>
      <c r="E1607" s="9">
        <v>4</v>
      </c>
      <c r="F1607" s="18" t="s">
        <v>2066</v>
      </c>
      <c r="G1607" s="34" t="s">
        <v>47</v>
      </c>
      <c r="H1607" s="34" t="s">
        <v>2076</v>
      </c>
      <c r="I1607" s="9" t="s">
        <v>447</v>
      </c>
      <c r="J1607" s="34"/>
    </row>
    <row r="1608" spans="1:11" s="6" customFormat="1" ht="23.25" customHeight="1" x14ac:dyDescent="0.25">
      <c r="A1608" s="26"/>
      <c r="B1608" s="9" t="s">
        <v>4268</v>
      </c>
      <c r="C1608" s="5"/>
      <c r="D1608" s="18"/>
      <c r="E1608" s="9"/>
      <c r="F1608" s="18"/>
      <c r="G1608" s="34"/>
      <c r="H1608" s="34"/>
      <c r="I1608" s="9"/>
      <c r="J1608" s="34"/>
      <c r="K1608" s="4"/>
    </row>
    <row r="1609" spans="1:11" s="6" customFormat="1" ht="23.25" customHeight="1" x14ac:dyDescent="0.25">
      <c r="A1609" s="10">
        <v>586</v>
      </c>
      <c r="B1609" s="10" t="s">
        <v>1666</v>
      </c>
      <c r="C1609" s="32" t="s">
        <v>658</v>
      </c>
      <c r="D1609" s="10"/>
      <c r="E1609" s="10"/>
      <c r="F1609" s="10"/>
      <c r="G1609" s="36" t="s">
        <v>38</v>
      </c>
      <c r="H1609" s="36"/>
      <c r="I1609" s="10"/>
      <c r="J1609" s="180"/>
      <c r="K1609" s="6" t="s">
        <v>2594</v>
      </c>
    </row>
    <row r="1610" spans="1:11" s="6" customFormat="1" ht="23.25" customHeight="1" x14ac:dyDescent="0.25">
      <c r="A1610" s="19"/>
      <c r="B1610" s="9" t="s">
        <v>3376</v>
      </c>
      <c r="C1610" s="5" t="s">
        <v>658</v>
      </c>
      <c r="D1610" s="18"/>
      <c r="E1610" s="9">
        <v>2</v>
      </c>
      <c r="F1610" s="18" t="s">
        <v>2466</v>
      </c>
      <c r="G1610" s="34" t="s">
        <v>107</v>
      </c>
      <c r="H1610" s="34" t="s">
        <v>2094</v>
      </c>
      <c r="I1610" s="9" t="s">
        <v>1150</v>
      </c>
      <c r="J1610" s="34"/>
    </row>
    <row r="1611" spans="1:11" s="6" customFormat="1" ht="23.25" customHeight="1" x14ac:dyDescent="0.25">
      <c r="A1611" s="26"/>
      <c r="B1611" s="9" t="s">
        <v>4066</v>
      </c>
      <c r="C1611" s="5"/>
      <c r="D1611" s="18"/>
      <c r="E1611" s="9"/>
      <c r="F1611" s="18"/>
      <c r="G1611" s="34"/>
      <c r="H1611" s="34"/>
      <c r="I1611" s="9"/>
      <c r="J1611" s="34"/>
      <c r="K1611" s="4"/>
    </row>
    <row r="1612" spans="1:11" s="6" customFormat="1" ht="23.25" customHeight="1" x14ac:dyDescent="0.25">
      <c r="A1612" s="9"/>
      <c r="B1612" s="9" t="s">
        <v>4066</v>
      </c>
      <c r="C1612" s="5"/>
      <c r="D1612" s="18"/>
      <c r="E1612" s="9"/>
      <c r="F1612" s="18"/>
      <c r="G1612" s="34"/>
      <c r="H1612" s="34"/>
      <c r="I1612" s="9"/>
      <c r="J1612" s="34"/>
    </row>
    <row r="1613" spans="1:11" s="6" customFormat="1" ht="23.25" customHeight="1" x14ac:dyDescent="0.25">
      <c r="A1613" s="10">
        <v>587</v>
      </c>
      <c r="B1613" s="10" t="s">
        <v>1667</v>
      </c>
      <c r="C1613" s="32" t="s">
        <v>659</v>
      </c>
      <c r="D1613" s="10"/>
      <c r="E1613" s="10"/>
      <c r="F1613" s="10"/>
      <c r="G1613" s="36" t="s">
        <v>660</v>
      </c>
      <c r="H1613" s="36"/>
      <c r="I1613" s="10"/>
      <c r="J1613" s="180"/>
    </row>
    <row r="1614" spans="1:11" s="6" customFormat="1" ht="23.25" customHeight="1" x14ac:dyDescent="0.25">
      <c r="A1614" s="19"/>
      <c r="B1614" s="9" t="s">
        <v>3377</v>
      </c>
      <c r="C1614" s="5"/>
      <c r="D1614" s="18"/>
      <c r="E1614" s="9"/>
      <c r="F1614" s="18"/>
      <c r="G1614" s="34"/>
      <c r="H1614" s="34"/>
      <c r="I1614" s="9"/>
      <c r="J1614" s="34"/>
    </row>
    <row r="1615" spans="1:11" s="6" customFormat="1" ht="23.25" customHeight="1" x14ac:dyDescent="0.25">
      <c r="A1615" s="10">
        <v>588</v>
      </c>
      <c r="B1615" s="10" t="s">
        <v>1668</v>
      </c>
      <c r="C1615" s="32" t="s">
        <v>661</v>
      </c>
      <c r="D1615" s="10"/>
      <c r="E1615" s="10"/>
      <c r="F1615" s="10"/>
      <c r="G1615" s="36" t="s">
        <v>3</v>
      </c>
      <c r="H1615" s="36"/>
      <c r="I1615" s="10"/>
      <c r="J1615" s="180"/>
    </row>
    <row r="1616" spans="1:11" s="6" customFormat="1" ht="23.25" customHeight="1" x14ac:dyDescent="0.25">
      <c r="A1616" s="19"/>
      <c r="B1616" s="9" t="s">
        <v>3378</v>
      </c>
      <c r="C1616" s="5"/>
      <c r="D1616" s="18"/>
      <c r="E1616" s="9"/>
      <c r="F1616" s="18"/>
      <c r="G1616" s="34"/>
      <c r="H1616" s="34"/>
      <c r="I1616" s="9"/>
      <c r="J1616" s="34"/>
    </row>
    <row r="1617" spans="1:11" s="6" customFormat="1" ht="23.25" customHeight="1" x14ac:dyDescent="0.25">
      <c r="A1617" s="10">
        <v>589</v>
      </c>
      <c r="B1617" s="10" t="s">
        <v>1669</v>
      </c>
      <c r="C1617" s="32" t="s">
        <v>662</v>
      </c>
      <c r="D1617" s="10"/>
      <c r="E1617" s="10"/>
      <c r="F1617" s="10"/>
      <c r="G1617" s="36" t="s">
        <v>47</v>
      </c>
      <c r="H1617" s="36"/>
      <c r="I1617" s="10"/>
      <c r="J1617" s="180"/>
    </row>
    <row r="1618" spans="1:11" s="6" customFormat="1" ht="23.25" customHeight="1" x14ac:dyDescent="0.25">
      <c r="A1618" s="19"/>
      <c r="B1618" s="9" t="s">
        <v>3379</v>
      </c>
      <c r="C1618" s="5"/>
      <c r="D1618" s="18"/>
      <c r="E1618" s="9"/>
      <c r="F1618" s="18"/>
      <c r="G1618" s="34"/>
      <c r="H1618" s="34"/>
      <c r="I1618" s="9"/>
      <c r="J1618" s="34"/>
    </row>
    <row r="1619" spans="1:11" s="6" customFormat="1" ht="23.25" customHeight="1" x14ac:dyDescent="0.25">
      <c r="A1619" s="10">
        <v>590</v>
      </c>
      <c r="B1619" s="10" t="s">
        <v>1670</v>
      </c>
      <c r="C1619" s="32" t="s">
        <v>663</v>
      </c>
      <c r="D1619" s="10"/>
      <c r="E1619" s="10"/>
      <c r="F1619" s="10"/>
      <c r="G1619" s="36" t="s">
        <v>38</v>
      </c>
      <c r="H1619" s="36"/>
      <c r="I1619" s="10"/>
      <c r="J1619" s="180"/>
    </row>
    <row r="1620" spans="1:11" s="6" customFormat="1" ht="23.25" customHeight="1" x14ac:dyDescent="0.25">
      <c r="A1620" s="19"/>
      <c r="B1620" s="9" t="s">
        <v>3380</v>
      </c>
      <c r="C1620" s="5"/>
      <c r="D1620" s="18"/>
      <c r="E1620" s="9"/>
      <c r="F1620" s="18"/>
      <c r="G1620" s="34"/>
      <c r="H1620" s="34"/>
      <c r="I1620" s="9"/>
      <c r="J1620" s="34"/>
    </row>
    <row r="1621" spans="1:11" s="6" customFormat="1" ht="23.25" customHeight="1" x14ac:dyDescent="0.25">
      <c r="A1621" s="20"/>
      <c r="B1621" s="20"/>
      <c r="C1621" s="33" t="s">
        <v>664</v>
      </c>
      <c r="D1621" s="20"/>
      <c r="E1621" s="20"/>
      <c r="F1621" s="20"/>
      <c r="G1621" s="37"/>
      <c r="H1621" s="37"/>
      <c r="I1621" s="20"/>
      <c r="J1621" s="181"/>
    </row>
    <row r="1622" spans="1:11" s="6" customFormat="1" ht="23.25" customHeight="1" x14ac:dyDescent="0.25">
      <c r="A1622" s="10">
        <v>591</v>
      </c>
      <c r="B1622" s="10" t="s">
        <v>1671</v>
      </c>
      <c r="C1622" s="32" t="s">
        <v>665</v>
      </c>
      <c r="D1622" s="10"/>
      <c r="E1622" s="10"/>
      <c r="F1622" s="10"/>
      <c r="G1622" s="36" t="s">
        <v>47</v>
      </c>
      <c r="H1622" s="36"/>
      <c r="I1622" s="10"/>
      <c r="J1622" s="180"/>
    </row>
    <row r="1623" spans="1:11" s="6" customFormat="1" ht="23.25" customHeight="1" x14ac:dyDescent="0.25">
      <c r="A1623" s="19"/>
      <c r="B1623" s="9" t="s">
        <v>3381</v>
      </c>
      <c r="C1623" s="5"/>
      <c r="D1623" s="18"/>
      <c r="E1623" s="9"/>
      <c r="F1623" s="18"/>
      <c r="G1623" s="34"/>
      <c r="H1623" s="34"/>
      <c r="I1623" s="9"/>
      <c r="J1623" s="34"/>
    </row>
    <row r="1624" spans="1:11" s="6" customFormat="1" ht="23.25" customHeight="1" x14ac:dyDescent="0.25">
      <c r="A1624" s="10">
        <v>592</v>
      </c>
      <c r="B1624" s="10" t="s">
        <v>1672</v>
      </c>
      <c r="C1624" s="32" t="s">
        <v>666</v>
      </c>
      <c r="D1624" s="10"/>
      <c r="E1624" s="10"/>
      <c r="F1624" s="10"/>
      <c r="G1624" s="36" t="s">
        <v>21</v>
      </c>
      <c r="H1624" s="36"/>
      <c r="I1624" s="10"/>
      <c r="J1624" s="180"/>
      <c r="K1624" s="6" t="s">
        <v>2594</v>
      </c>
    </row>
    <row r="1625" spans="1:11" s="6" customFormat="1" ht="23.25" customHeight="1" x14ac:dyDescent="0.25">
      <c r="A1625" s="19"/>
      <c r="B1625" s="9" t="s">
        <v>3382</v>
      </c>
      <c r="C1625" s="5" t="s">
        <v>666</v>
      </c>
      <c r="D1625" s="18"/>
      <c r="E1625" s="9">
        <v>4</v>
      </c>
      <c r="F1625" s="18" t="s">
        <v>2103</v>
      </c>
      <c r="G1625" s="34" t="s">
        <v>21</v>
      </c>
      <c r="H1625" s="34" t="s">
        <v>2104</v>
      </c>
      <c r="I1625" s="9" t="s">
        <v>2082</v>
      </c>
      <c r="J1625" s="34"/>
    </row>
    <row r="1626" spans="1:11" s="6" customFormat="1" ht="23.25" customHeight="1" x14ac:dyDescent="0.25">
      <c r="A1626" s="26"/>
      <c r="B1626" s="9" t="s">
        <v>4269</v>
      </c>
      <c r="C1626" s="5"/>
      <c r="D1626" s="18"/>
      <c r="E1626" s="9"/>
      <c r="F1626" s="18"/>
      <c r="G1626" s="34"/>
      <c r="H1626" s="34"/>
      <c r="I1626" s="9"/>
      <c r="J1626" s="34"/>
      <c r="K1626" s="4"/>
    </row>
    <row r="1627" spans="1:11" s="6" customFormat="1" ht="23.25" customHeight="1" x14ac:dyDescent="0.25">
      <c r="A1627" s="10">
        <v>593</v>
      </c>
      <c r="B1627" s="10" t="s">
        <v>2747</v>
      </c>
      <c r="C1627" s="32" t="s">
        <v>667</v>
      </c>
      <c r="D1627" s="10"/>
      <c r="E1627" s="10"/>
      <c r="F1627" s="10"/>
      <c r="G1627" s="36" t="s">
        <v>21</v>
      </c>
      <c r="H1627" s="36"/>
      <c r="I1627" s="10"/>
      <c r="J1627" s="180"/>
    </row>
    <row r="1628" spans="1:11" s="6" customFormat="1" ht="23.25" customHeight="1" x14ac:dyDescent="0.25">
      <c r="A1628" s="19"/>
      <c r="B1628" s="9" t="s">
        <v>3383</v>
      </c>
      <c r="C1628" s="5"/>
      <c r="D1628" s="18"/>
      <c r="E1628" s="9"/>
      <c r="F1628" s="18"/>
      <c r="G1628" s="34"/>
      <c r="H1628" s="34"/>
      <c r="I1628" s="9"/>
      <c r="J1628" s="34"/>
    </row>
    <row r="1629" spans="1:11" s="6" customFormat="1" ht="23.25" customHeight="1" x14ac:dyDescent="0.25">
      <c r="A1629" s="10">
        <v>594</v>
      </c>
      <c r="B1629" s="10" t="s">
        <v>2748</v>
      </c>
      <c r="C1629" s="32" t="s">
        <v>668</v>
      </c>
      <c r="D1629" s="10"/>
      <c r="E1629" s="10"/>
      <c r="F1629" s="10"/>
      <c r="G1629" s="36" t="s">
        <v>21</v>
      </c>
      <c r="H1629" s="36"/>
      <c r="I1629" s="10"/>
      <c r="J1629" s="180"/>
    </row>
    <row r="1630" spans="1:11" s="6" customFormat="1" ht="23.25" customHeight="1" x14ac:dyDescent="0.25">
      <c r="A1630" s="19"/>
      <c r="B1630" s="9" t="s">
        <v>3384</v>
      </c>
      <c r="C1630" s="5"/>
      <c r="D1630" s="18"/>
      <c r="E1630" s="9"/>
      <c r="F1630" s="18"/>
      <c r="G1630" s="34"/>
      <c r="H1630" s="34"/>
      <c r="I1630" s="9"/>
      <c r="J1630" s="34"/>
    </row>
    <row r="1631" spans="1:11" s="6" customFormat="1" ht="23.25" customHeight="1" x14ac:dyDescent="0.25">
      <c r="A1631" s="10">
        <v>595</v>
      </c>
      <c r="B1631" s="10" t="s">
        <v>1673</v>
      </c>
      <c r="C1631" s="32" t="s">
        <v>669</v>
      </c>
      <c r="D1631" s="10"/>
      <c r="E1631" s="10"/>
      <c r="F1631" s="10"/>
      <c r="G1631" s="36" t="s">
        <v>21</v>
      </c>
      <c r="H1631" s="36"/>
      <c r="I1631" s="10"/>
      <c r="J1631" s="180"/>
    </row>
    <row r="1632" spans="1:11" s="6" customFormat="1" ht="23.25" customHeight="1" x14ac:dyDescent="0.25">
      <c r="A1632" s="19"/>
      <c r="B1632" s="9" t="s">
        <v>3385</v>
      </c>
      <c r="C1632" s="5"/>
      <c r="D1632" s="18"/>
      <c r="E1632" s="9"/>
      <c r="F1632" s="18"/>
      <c r="G1632" s="34"/>
      <c r="H1632" s="34"/>
      <c r="I1632" s="9"/>
      <c r="J1632" s="34"/>
    </row>
    <row r="1633" spans="1:11" s="6" customFormat="1" ht="23.25" customHeight="1" x14ac:dyDescent="0.25">
      <c r="A1633" s="10">
        <v>596</v>
      </c>
      <c r="B1633" s="10" t="s">
        <v>1674</v>
      </c>
      <c r="C1633" s="32" t="s">
        <v>670</v>
      </c>
      <c r="D1633" s="10"/>
      <c r="E1633" s="10"/>
      <c r="F1633" s="10"/>
      <c r="G1633" s="36" t="s">
        <v>21</v>
      </c>
      <c r="H1633" s="36"/>
      <c r="I1633" s="10"/>
      <c r="J1633" s="180"/>
    </row>
    <row r="1634" spans="1:11" s="6" customFormat="1" ht="23.25" customHeight="1" x14ac:dyDescent="0.25">
      <c r="A1634" s="19"/>
      <c r="B1634" s="9" t="s">
        <v>3386</v>
      </c>
      <c r="C1634" s="5"/>
      <c r="D1634" s="18"/>
      <c r="E1634" s="9"/>
      <c r="F1634" s="18"/>
      <c r="G1634" s="34"/>
      <c r="H1634" s="34"/>
      <c r="I1634" s="9"/>
      <c r="J1634" s="34"/>
    </row>
    <row r="1635" spans="1:11" s="6" customFormat="1" ht="23.25" customHeight="1" x14ac:dyDescent="0.25">
      <c r="A1635" s="10">
        <v>597</v>
      </c>
      <c r="B1635" s="10" t="s">
        <v>1675</v>
      </c>
      <c r="C1635" s="32" t="s">
        <v>671</v>
      </c>
      <c r="D1635" s="10"/>
      <c r="E1635" s="10"/>
      <c r="F1635" s="10"/>
      <c r="G1635" s="36" t="s">
        <v>21</v>
      </c>
      <c r="H1635" s="36"/>
      <c r="I1635" s="10"/>
      <c r="J1635" s="180"/>
    </row>
    <row r="1636" spans="1:11" s="6" customFormat="1" ht="23.25" customHeight="1" x14ac:dyDescent="0.25">
      <c r="A1636" s="19"/>
      <c r="B1636" s="9" t="s">
        <v>3387</v>
      </c>
      <c r="C1636" s="5"/>
      <c r="D1636" s="18"/>
      <c r="E1636" s="9"/>
      <c r="F1636" s="18"/>
      <c r="G1636" s="34"/>
      <c r="H1636" s="34"/>
      <c r="I1636" s="9"/>
      <c r="J1636" s="34"/>
    </row>
    <row r="1637" spans="1:11" s="6" customFormat="1" ht="23.25" customHeight="1" x14ac:dyDescent="0.25">
      <c r="A1637" s="10">
        <v>598</v>
      </c>
      <c r="B1637" s="10" t="s">
        <v>1676</v>
      </c>
      <c r="C1637" s="32" t="s">
        <v>672</v>
      </c>
      <c r="D1637" s="10"/>
      <c r="E1637" s="10"/>
      <c r="F1637" s="10"/>
      <c r="G1637" s="36" t="s">
        <v>21</v>
      </c>
      <c r="H1637" s="36"/>
      <c r="I1637" s="10"/>
      <c r="J1637" s="180"/>
    </row>
    <row r="1638" spans="1:11" s="6" customFormat="1" ht="23.25" customHeight="1" x14ac:dyDescent="0.25">
      <c r="A1638" s="19"/>
      <c r="B1638" s="9" t="s">
        <v>3388</v>
      </c>
      <c r="C1638" s="5"/>
      <c r="D1638" s="18"/>
      <c r="E1638" s="9"/>
      <c r="F1638" s="18"/>
      <c r="G1638" s="34"/>
      <c r="H1638" s="34"/>
      <c r="I1638" s="9"/>
      <c r="J1638" s="34"/>
    </row>
    <row r="1639" spans="1:11" s="6" customFormat="1" ht="23.25" customHeight="1" x14ac:dyDescent="0.25">
      <c r="A1639" s="10">
        <v>599</v>
      </c>
      <c r="B1639" s="10" t="s">
        <v>1677</v>
      </c>
      <c r="C1639" s="32" t="s">
        <v>673</v>
      </c>
      <c r="D1639" s="10"/>
      <c r="E1639" s="10"/>
      <c r="F1639" s="10"/>
      <c r="G1639" s="36" t="s">
        <v>21</v>
      </c>
      <c r="H1639" s="36"/>
      <c r="I1639" s="10"/>
      <c r="J1639" s="180"/>
    </row>
    <row r="1640" spans="1:11" s="6" customFormat="1" ht="23.25" customHeight="1" x14ac:dyDescent="0.25">
      <c r="A1640" s="19"/>
      <c r="B1640" s="9" t="s">
        <v>3389</v>
      </c>
      <c r="C1640" s="5" t="s">
        <v>673</v>
      </c>
      <c r="D1640" s="18"/>
      <c r="E1640" s="9" t="s">
        <v>2610</v>
      </c>
      <c r="F1640" s="18" t="s">
        <v>2612</v>
      </c>
      <c r="G1640" s="34" t="s">
        <v>21</v>
      </c>
      <c r="H1640" s="34">
        <v>0</v>
      </c>
      <c r="I1640" s="9" t="s">
        <v>2082</v>
      </c>
      <c r="J1640" s="34"/>
    </row>
    <row r="1641" spans="1:11" s="6" customFormat="1" ht="23.25" customHeight="1" x14ac:dyDescent="0.25">
      <c r="A1641" s="26"/>
      <c r="B1641" s="9" t="s">
        <v>4270</v>
      </c>
      <c r="C1641" s="5"/>
      <c r="D1641" s="18"/>
      <c r="E1641" s="9"/>
      <c r="F1641" s="18"/>
      <c r="G1641" s="34"/>
      <c r="H1641" s="34"/>
      <c r="I1641" s="9"/>
      <c r="J1641" s="34"/>
      <c r="K1641" s="4"/>
    </row>
    <row r="1642" spans="1:11" s="6" customFormat="1" ht="23.25" customHeight="1" x14ac:dyDescent="0.25">
      <c r="A1642" s="10">
        <v>600</v>
      </c>
      <c r="B1642" s="10" t="s">
        <v>1678</v>
      </c>
      <c r="C1642" s="32" t="s">
        <v>674</v>
      </c>
      <c r="D1642" s="10"/>
      <c r="E1642" s="10"/>
      <c r="F1642" s="10"/>
      <c r="G1642" s="36" t="s">
        <v>21</v>
      </c>
      <c r="H1642" s="36"/>
      <c r="I1642" s="10"/>
      <c r="J1642" s="180"/>
      <c r="K1642" s="6" t="s">
        <v>2594</v>
      </c>
    </row>
    <row r="1643" spans="1:11" s="6" customFormat="1" ht="23.25" customHeight="1" x14ac:dyDescent="0.25">
      <c r="A1643" s="19"/>
      <c r="B1643" s="9" t="s">
        <v>3390</v>
      </c>
      <c r="C1643" s="5" t="s">
        <v>674</v>
      </c>
      <c r="D1643" s="18"/>
      <c r="E1643" s="9">
        <v>4</v>
      </c>
      <c r="F1643" s="18" t="s">
        <v>2180</v>
      </c>
      <c r="G1643" s="34" t="s">
        <v>2181</v>
      </c>
      <c r="H1643" s="34" t="s">
        <v>2182</v>
      </c>
      <c r="I1643" s="9" t="s">
        <v>2082</v>
      </c>
      <c r="J1643" s="34"/>
    </row>
    <row r="1644" spans="1:11" s="6" customFormat="1" ht="23.25" customHeight="1" x14ac:dyDescent="0.25">
      <c r="A1644" s="26"/>
      <c r="B1644" s="9" t="s">
        <v>4271</v>
      </c>
      <c r="C1644" s="5"/>
      <c r="D1644" s="18"/>
      <c r="E1644" s="9"/>
      <c r="F1644" s="18"/>
      <c r="G1644" s="34"/>
      <c r="H1644" s="34"/>
      <c r="I1644" s="9"/>
      <c r="J1644" s="34"/>
      <c r="K1644" s="4"/>
    </row>
    <row r="1645" spans="1:11" s="6" customFormat="1" ht="23.25" customHeight="1" x14ac:dyDescent="0.25">
      <c r="A1645" s="10">
        <v>601</v>
      </c>
      <c r="B1645" s="10" t="s">
        <v>1679</v>
      </c>
      <c r="C1645" s="32" t="s">
        <v>675</v>
      </c>
      <c r="D1645" s="10"/>
      <c r="E1645" s="10"/>
      <c r="F1645" s="10"/>
      <c r="G1645" s="36" t="s">
        <v>21</v>
      </c>
      <c r="H1645" s="36"/>
      <c r="I1645" s="10"/>
      <c r="J1645" s="180"/>
    </row>
    <row r="1646" spans="1:11" s="6" customFormat="1" ht="23.25" customHeight="1" x14ac:dyDescent="0.25">
      <c r="A1646" s="19"/>
      <c r="B1646" s="9" t="s">
        <v>3391</v>
      </c>
      <c r="C1646" s="5"/>
      <c r="D1646" s="18"/>
      <c r="E1646" s="9"/>
      <c r="F1646" s="18"/>
      <c r="G1646" s="34"/>
      <c r="H1646" s="34"/>
      <c r="I1646" s="9"/>
      <c r="J1646" s="34"/>
    </row>
    <row r="1647" spans="1:11" s="6" customFormat="1" ht="23.25" customHeight="1" x14ac:dyDescent="0.25">
      <c r="A1647" s="12">
        <v>602</v>
      </c>
      <c r="B1647" s="10" t="s">
        <v>2749</v>
      </c>
      <c r="C1647" s="32" t="s">
        <v>337</v>
      </c>
      <c r="D1647" s="10"/>
      <c r="E1647" s="10"/>
      <c r="F1647" s="10"/>
      <c r="G1647" s="36" t="s">
        <v>21</v>
      </c>
      <c r="H1647" s="36"/>
      <c r="I1647" s="10"/>
      <c r="J1647" s="180"/>
      <c r="K1647" s="11" t="s">
        <v>2595</v>
      </c>
    </row>
    <row r="1648" spans="1:11" s="6" customFormat="1" ht="23.25" customHeight="1" x14ac:dyDescent="0.25">
      <c r="A1648" s="19"/>
      <c r="B1648" s="9" t="s">
        <v>3392</v>
      </c>
      <c r="C1648" s="5" t="s">
        <v>337</v>
      </c>
      <c r="D1648" s="18"/>
      <c r="E1648" s="9">
        <v>1</v>
      </c>
      <c r="F1648" s="18" t="s">
        <v>2224</v>
      </c>
      <c r="G1648" s="34" t="s">
        <v>21</v>
      </c>
      <c r="H1648" s="34" t="s">
        <v>2225</v>
      </c>
      <c r="I1648" s="9" t="s">
        <v>2082</v>
      </c>
      <c r="J1648" s="34"/>
    </row>
    <row r="1649" spans="1:11" s="6" customFormat="1" ht="23.25" customHeight="1" x14ac:dyDescent="0.25">
      <c r="A1649" s="26"/>
      <c r="B1649" s="9" t="s">
        <v>4272</v>
      </c>
      <c r="C1649" s="5"/>
      <c r="D1649" s="18"/>
      <c r="E1649" s="9"/>
      <c r="F1649" s="18"/>
      <c r="G1649" s="34"/>
      <c r="H1649" s="34"/>
      <c r="I1649" s="9"/>
      <c r="J1649" s="34"/>
      <c r="K1649" s="4"/>
    </row>
    <row r="1650" spans="1:11" s="6" customFormat="1" ht="23.25" customHeight="1" x14ac:dyDescent="0.25">
      <c r="A1650" s="10">
        <v>603</v>
      </c>
      <c r="B1650" s="10" t="s">
        <v>2750</v>
      </c>
      <c r="C1650" s="32" t="s">
        <v>676</v>
      </c>
      <c r="D1650" s="10"/>
      <c r="E1650" s="10"/>
      <c r="F1650" s="10"/>
      <c r="G1650" s="36" t="s">
        <v>21</v>
      </c>
      <c r="H1650" s="36"/>
      <c r="I1650" s="10"/>
      <c r="J1650" s="180"/>
      <c r="K1650" s="6" t="s">
        <v>2594</v>
      </c>
    </row>
    <row r="1651" spans="1:11" s="6" customFormat="1" ht="23.25" customHeight="1" x14ac:dyDescent="0.25">
      <c r="A1651" s="19"/>
      <c r="B1651" s="9" t="s">
        <v>3393</v>
      </c>
      <c r="C1651" s="5" t="s">
        <v>676</v>
      </c>
      <c r="D1651" s="18"/>
      <c r="E1651" s="9">
        <v>4</v>
      </c>
      <c r="F1651" s="18" t="s">
        <v>2219</v>
      </c>
      <c r="G1651" s="34" t="s">
        <v>21</v>
      </c>
      <c r="H1651" s="34" t="s">
        <v>2081</v>
      </c>
      <c r="I1651" s="9" t="s">
        <v>2082</v>
      </c>
      <c r="J1651" s="34"/>
    </row>
    <row r="1652" spans="1:11" s="6" customFormat="1" ht="23.25" customHeight="1" x14ac:dyDescent="0.25">
      <c r="A1652" s="26"/>
      <c r="B1652" s="9" t="s">
        <v>4273</v>
      </c>
      <c r="C1652" s="5"/>
      <c r="D1652" s="18"/>
      <c r="E1652" s="9"/>
      <c r="F1652" s="18"/>
      <c r="G1652" s="34"/>
      <c r="H1652" s="34"/>
      <c r="I1652" s="9"/>
      <c r="J1652" s="34"/>
      <c r="K1652" s="4"/>
    </row>
    <row r="1653" spans="1:11" s="6" customFormat="1" ht="23.25" customHeight="1" x14ac:dyDescent="0.25">
      <c r="A1653" s="10">
        <v>604</v>
      </c>
      <c r="B1653" s="10" t="s">
        <v>1680</v>
      </c>
      <c r="C1653" s="32" t="s">
        <v>677</v>
      </c>
      <c r="D1653" s="10"/>
      <c r="E1653" s="10"/>
      <c r="F1653" s="10"/>
      <c r="G1653" s="36" t="s">
        <v>21</v>
      </c>
      <c r="H1653" s="36"/>
      <c r="I1653" s="10"/>
      <c r="J1653" s="180"/>
    </row>
    <row r="1654" spans="1:11" s="6" customFormat="1" ht="23.25" customHeight="1" x14ac:dyDescent="0.25">
      <c r="A1654" s="19"/>
      <c r="B1654" s="9" t="s">
        <v>3394</v>
      </c>
      <c r="C1654" s="5"/>
      <c r="D1654" s="18"/>
      <c r="E1654" s="9"/>
      <c r="F1654" s="18"/>
      <c r="G1654" s="34"/>
      <c r="H1654" s="34"/>
      <c r="I1654" s="9"/>
      <c r="J1654" s="34"/>
    </row>
    <row r="1655" spans="1:11" s="6" customFormat="1" ht="23.25" customHeight="1" x14ac:dyDescent="0.25">
      <c r="A1655" s="10">
        <v>605</v>
      </c>
      <c r="B1655" s="10" t="s">
        <v>1681</v>
      </c>
      <c r="C1655" s="32" t="s">
        <v>678</v>
      </c>
      <c r="D1655" s="10"/>
      <c r="E1655" s="10"/>
      <c r="F1655" s="10"/>
      <c r="G1655" s="36" t="s">
        <v>21</v>
      </c>
      <c r="H1655" s="36"/>
      <c r="I1655" s="10"/>
      <c r="J1655" s="180"/>
    </row>
    <row r="1656" spans="1:11" s="6" customFormat="1" ht="23.25" customHeight="1" x14ac:dyDescent="0.25">
      <c r="A1656" s="19"/>
      <c r="B1656" s="9" t="s">
        <v>3395</v>
      </c>
      <c r="C1656" s="5"/>
      <c r="D1656" s="18"/>
      <c r="E1656" s="9"/>
      <c r="F1656" s="18"/>
      <c r="G1656" s="34"/>
      <c r="H1656" s="34"/>
      <c r="I1656" s="9"/>
      <c r="J1656" s="34"/>
    </row>
    <row r="1657" spans="1:11" s="6" customFormat="1" ht="23.25" customHeight="1" x14ac:dyDescent="0.25">
      <c r="A1657" s="10">
        <v>606</v>
      </c>
      <c r="B1657" s="10" t="s">
        <v>1682</v>
      </c>
      <c r="C1657" s="32" t="s">
        <v>679</v>
      </c>
      <c r="D1657" s="10"/>
      <c r="E1657" s="10"/>
      <c r="F1657" s="10"/>
      <c r="G1657" s="36" t="s">
        <v>21</v>
      </c>
      <c r="H1657" s="36"/>
      <c r="I1657" s="10"/>
      <c r="J1657" s="180"/>
    </row>
    <row r="1658" spans="1:11" s="6" customFormat="1" ht="23.25" customHeight="1" x14ac:dyDescent="0.25">
      <c r="A1658" s="19"/>
      <c r="B1658" s="9" t="s">
        <v>3396</v>
      </c>
      <c r="C1658" s="5"/>
      <c r="D1658" s="18"/>
      <c r="E1658" s="9"/>
      <c r="F1658" s="18"/>
      <c r="G1658" s="34"/>
      <c r="H1658" s="34"/>
      <c r="I1658" s="9"/>
      <c r="J1658" s="34"/>
    </row>
    <row r="1659" spans="1:11" s="6" customFormat="1" ht="23.25" customHeight="1" x14ac:dyDescent="0.25">
      <c r="A1659" s="10">
        <v>607</v>
      </c>
      <c r="B1659" s="10" t="s">
        <v>1683</v>
      </c>
      <c r="C1659" s="32" t="s">
        <v>680</v>
      </c>
      <c r="D1659" s="10"/>
      <c r="E1659" s="10"/>
      <c r="F1659" s="10"/>
      <c r="G1659" s="36" t="s">
        <v>21</v>
      </c>
      <c r="H1659" s="36"/>
      <c r="I1659" s="10"/>
      <c r="J1659" s="180"/>
    </row>
    <row r="1660" spans="1:11" s="6" customFormat="1" ht="23.25" customHeight="1" x14ac:dyDescent="0.25">
      <c r="A1660" s="19"/>
      <c r="B1660" s="9" t="s">
        <v>3397</v>
      </c>
      <c r="C1660" s="5"/>
      <c r="D1660" s="18"/>
      <c r="E1660" s="9"/>
      <c r="F1660" s="18"/>
      <c r="G1660" s="34"/>
      <c r="H1660" s="34"/>
      <c r="I1660" s="9"/>
      <c r="J1660" s="34"/>
    </row>
    <row r="1661" spans="1:11" s="6" customFormat="1" ht="23.25" customHeight="1" x14ac:dyDescent="0.25">
      <c r="A1661" s="10">
        <v>608</v>
      </c>
      <c r="B1661" s="10" t="s">
        <v>1684</v>
      </c>
      <c r="C1661" s="32" t="s">
        <v>681</v>
      </c>
      <c r="D1661" s="10"/>
      <c r="E1661" s="10"/>
      <c r="F1661" s="10"/>
      <c r="G1661" s="36" t="s">
        <v>21</v>
      </c>
      <c r="H1661" s="36"/>
      <c r="I1661" s="10"/>
      <c r="J1661" s="180"/>
    </row>
    <row r="1662" spans="1:11" s="6" customFormat="1" ht="23.25" customHeight="1" x14ac:dyDescent="0.25">
      <c r="A1662" s="19"/>
      <c r="B1662" s="9" t="s">
        <v>3398</v>
      </c>
      <c r="C1662" s="5"/>
      <c r="D1662" s="18"/>
      <c r="E1662" s="9"/>
      <c r="F1662" s="18"/>
      <c r="G1662" s="34"/>
      <c r="H1662" s="34"/>
      <c r="I1662" s="9"/>
      <c r="J1662" s="34"/>
    </row>
    <row r="1663" spans="1:11" s="6" customFormat="1" ht="23.25" customHeight="1" x14ac:dyDescent="0.25">
      <c r="A1663" s="10">
        <v>609</v>
      </c>
      <c r="B1663" s="10" t="s">
        <v>1685</v>
      </c>
      <c r="C1663" s="32" t="s">
        <v>682</v>
      </c>
      <c r="D1663" s="10"/>
      <c r="E1663" s="10"/>
      <c r="F1663" s="10"/>
      <c r="G1663" s="36" t="s">
        <v>21</v>
      </c>
      <c r="H1663" s="36"/>
      <c r="I1663" s="10"/>
      <c r="J1663" s="180"/>
    </row>
    <row r="1664" spans="1:11" s="6" customFormat="1" ht="23.25" customHeight="1" x14ac:dyDescent="0.25">
      <c r="A1664" s="19"/>
      <c r="B1664" s="9" t="s">
        <v>3399</v>
      </c>
      <c r="C1664" s="5"/>
      <c r="D1664" s="18"/>
      <c r="E1664" s="9"/>
      <c r="F1664" s="18"/>
      <c r="G1664" s="34"/>
      <c r="H1664" s="34"/>
      <c r="I1664" s="9"/>
      <c r="J1664" s="34"/>
    </row>
    <row r="1665" spans="1:11" s="6" customFormat="1" ht="23.25" customHeight="1" x14ac:dyDescent="0.25">
      <c r="A1665" s="10">
        <v>610</v>
      </c>
      <c r="B1665" s="10" t="s">
        <v>1686</v>
      </c>
      <c r="C1665" s="32" t="s">
        <v>683</v>
      </c>
      <c r="D1665" s="10"/>
      <c r="E1665" s="10"/>
      <c r="F1665" s="10"/>
      <c r="G1665" s="36" t="s">
        <v>47</v>
      </c>
      <c r="H1665" s="36"/>
      <c r="I1665" s="10"/>
      <c r="J1665" s="180"/>
    </row>
    <row r="1666" spans="1:11" s="6" customFormat="1" ht="23.25" customHeight="1" x14ac:dyDescent="0.25">
      <c r="A1666" s="19"/>
      <c r="B1666" s="9" t="s">
        <v>3400</v>
      </c>
      <c r="C1666" s="5"/>
      <c r="D1666" s="18"/>
      <c r="E1666" s="9"/>
      <c r="F1666" s="18"/>
      <c r="G1666" s="34"/>
      <c r="H1666" s="34"/>
      <c r="I1666" s="9"/>
      <c r="J1666" s="34"/>
    </row>
    <row r="1667" spans="1:11" s="6" customFormat="1" ht="23.25" customHeight="1" x14ac:dyDescent="0.25">
      <c r="A1667" s="10">
        <v>611</v>
      </c>
      <c r="B1667" s="10" t="s">
        <v>2751</v>
      </c>
      <c r="C1667" s="32" t="s">
        <v>684</v>
      </c>
      <c r="D1667" s="10"/>
      <c r="E1667" s="10"/>
      <c r="F1667" s="10"/>
      <c r="G1667" s="36" t="s">
        <v>21</v>
      </c>
      <c r="H1667" s="36"/>
      <c r="I1667" s="10"/>
      <c r="J1667" s="180"/>
    </row>
    <row r="1668" spans="1:11" s="6" customFormat="1" ht="23.25" customHeight="1" x14ac:dyDescent="0.25">
      <c r="A1668" s="19"/>
      <c r="B1668" s="9" t="s">
        <v>3401</v>
      </c>
      <c r="C1668" s="5"/>
      <c r="D1668" s="18"/>
      <c r="E1668" s="9"/>
      <c r="F1668" s="18"/>
      <c r="G1668" s="34"/>
      <c r="H1668" s="34"/>
      <c r="I1668" s="9"/>
      <c r="J1668" s="34"/>
    </row>
    <row r="1669" spans="1:11" s="6" customFormat="1" ht="23.25" customHeight="1" x14ac:dyDescent="0.25">
      <c r="A1669" s="10">
        <v>612</v>
      </c>
      <c r="B1669" s="10" t="s">
        <v>1687</v>
      </c>
      <c r="C1669" s="32" t="s">
        <v>2655</v>
      </c>
      <c r="D1669" s="10"/>
      <c r="E1669" s="10"/>
      <c r="F1669" s="10"/>
      <c r="G1669" s="36" t="s">
        <v>21</v>
      </c>
      <c r="H1669" s="36"/>
      <c r="I1669" s="10"/>
      <c r="J1669" s="180"/>
    </row>
    <row r="1670" spans="1:11" s="6" customFormat="1" ht="23.25" customHeight="1" x14ac:dyDescent="0.25">
      <c r="A1670" s="19"/>
      <c r="B1670" s="9" t="s">
        <v>3402</v>
      </c>
      <c r="C1670" s="5"/>
      <c r="D1670" s="18"/>
      <c r="E1670" s="9"/>
      <c r="F1670" s="18"/>
      <c r="G1670" s="34"/>
      <c r="H1670" s="34"/>
      <c r="I1670" s="9"/>
      <c r="J1670" s="34"/>
    </row>
    <row r="1671" spans="1:11" s="6" customFormat="1" ht="23.25" customHeight="1" x14ac:dyDescent="0.25">
      <c r="A1671" s="10">
        <v>613</v>
      </c>
      <c r="B1671" s="10" t="s">
        <v>1688</v>
      </c>
      <c r="C1671" s="32" t="s">
        <v>686</v>
      </c>
      <c r="D1671" s="10"/>
      <c r="E1671" s="10"/>
      <c r="F1671" s="10"/>
      <c r="G1671" s="36" t="s">
        <v>21</v>
      </c>
      <c r="H1671" s="36"/>
      <c r="I1671" s="10"/>
      <c r="J1671" s="180"/>
    </row>
    <row r="1672" spans="1:11" s="6" customFormat="1" ht="23.25" customHeight="1" x14ac:dyDescent="0.25">
      <c r="A1672" s="19"/>
      <c r="B1672" s="9" t="s">
        <v>3403</v>
      </c>
      <c r="C1672" s="5"/>
      <c r="D1672" s="18"/>
      <c r="E1672" s="9"/>
      <c r="F1672" s="18"/>
      <c r="G1672" s="34"/>
      <c r="H1672" s="34"/>
      <c r="I1672" s="9"/>
      <c r="J1672" s="34"/>
    </row>
    <row r="1673" spans="1:11" s="6" customFormat="1" ht="23.25" customHeight="1" x14ac:dyDescent="0.25">
      <c r="A1673" s="10">
        <v>614</v>
      </c>
      <c r="B1673" s="10" t="s">
        <v>1689</v>
      </c>
      <c r="C1673" s="32" t="s">
        <v>687</v>
      </c>
      <c r="D1673" s="10"/>
      <c r="E1673" s="10"/>
      <c r="F1673" s="10"/>
      <c r="G1673" s="36" t="s">
        <v>21</v>
      </c>
      <c r="H1673" s="36"/>
      <c r="I1673" s="10"/>
      <c r="J1673" s="180"/>
    </row>
    <row r="1674" spans="1:11" s="6" customFormat="1" ht="23.25" customHeight="1" x14ac:dyDescent="0.25">
      <c r="A1674" s="19"/>
      <c r="B1674" s="9" t="s">
        <v>3404</v>
      </c>
      <c r="C1674" s="5"/>
      <c r="D1674" s="18"/>
      <c r="E1674" s="9"/>
      <c r="F1674" s="18"/>
      <c r="G1674" s="34"/>
      <c r="H1674" s="34"/>
      <c r="I1674" s="9"/>
      <c r="J1674" s="34"/>
    </row>
    <row r="1675" spans="1:11" s="6" customFormat="1" ht="23.25" customHeight="1" x14ac:dyDescent="0.25">
      <c r="A1675" s="10">
        <v>615</v>
      </c>
      <c r="B1675" s="10" t="s">
        <v>1690</v>
      </c>
      <c r="C1675" s="32" t="s">
        <v>688</v>
      </c>
      <c r="D1675" s="10"/>
      <c r="E1675" s="10"/>
      <c r="F1675" s="10"/>
      <c r="G1675" s="36" t="s">
        <v>21</v>
      </c>
      <c r="H1675" s="36"/>
      <c r="I1675" s="10"/>
      <c r="J1675" s="180"/>
    </row>
    <row r="1676" spans="1:11" s="6" customFormat="1" ht="23.25" customHeight="1" x14ac:dyDescent="0.25">
      <c r="A1676" s="19"/>
      <c r="B1676" s="9" t="s">
        <v>3405</v>
      </c>
      <c r="C1676" s="5"/>
      <c r="D1676" s="18"/>
      <c r="E1676" s="9"/>
      <c r="F1676" s="18"/>
      <c r="G1676" s="34"/>
      <c r="H1676" s="34"/>
      <c r="I1676" s="9"/>
      <c r="J1676" s="34"/>
    </row>
    <row r="1677" spans="1:11" s="6" customFormat="1" ht="23.25" customHeight="1" x14ac:dyDescent="0.25">
      <c r="A1677" s="10">
        <v>616</v>
      </c>
      <c r="B1677" s="10" t="s">
        <v>1691</v>
      </c>
      <c r="C1677" s="32" t="s">
        <v>689</v>
      </c>
      <c r="D1677" s="10"/>
      <c r="E1677" s="10"/>
      <c r="F1677" s="10"/>
      <c r="G1677" s="36" t="s">
        <v>21</v>
      </c>
      <c r="H1677" s="36"/>
      <c r="I1677" s="10"/>
      <c r="J1677" s="180"/>
    </row>
    <row r="1678" spans="1:11" s="6" customFormat="1" ht="23.25" customHeight="1" x14ac:dyDescent="0.25">
      <c r="A1678" s="19"/>
      <c r="B1678" s="9" t="s">
        <v>3406</v>
      </c>
      <c r="C1678" s="5" t="s">
        <v>689</v>
      </c>
      <c r="D1678" s="18"/>
      <c r="E1678" s="9" t="s">
        <v>2605</v>
      </c>
      <c r="F1678" s="18" t="s">
        <v>2618</v>
      </c>
      <c r="G1678" s="34" t="s">
        <v>21</v>
      </c>
      <c r="H1678" s="34">
        <v>0</v>
      </c>
      <c r="I1678" s="9" t="s">
        <v>2082</v>
      </c>
      <c r="J1678" s="34"/>
    </row>
    <row r="1679" spans="1:11" s="6" customFormat="1" ht="23.25" customHeight="1" x14ac:dyDescent="0.25">
      <c r="A1679" s="26"/>
      <c r="B1679" s="9" t="s">
        <v>4274</v>
      </c>
      <c r="C1679" s="5"/>
      <c r="D1679" s="18"/>
      <c r="E1679" s="9"/>
      <c r="F1679" s="18"/>
      <c r="G1679" s="34"/>
      <c r="H1679" s="34"/>
      <c r="I1679" s="9"/>
      <c r="J1679" s="34"/>
      <c r="K1679" s="4"/>
    </row>
    <row r="1680" spans="1:11" s="6" customFormat="1" ht="23.25" customHeight="1" x14ac:dyDescent="0.25">
      <c r="A1680" s="10">
        <v>617</v>
      </c>
      <c r="B1680" s="10" t="s">
        <v>1692</v>
      </c>
      <c r="C1680" s="32" t="s">
        <v>690</v>
      </c>
      <c r="D1680" s="10"/>
      <c r="E1680" s="10"/>
      <c r="F1680" s="10"/>
      <c r="G1680" s="36" t="s">
        <v>21</v>
      </c>
      <c r="H1680" s="36"/>
      <c r="I1680" s="10"/>
      <c r="J1680" s="180"/>
      <c r="K1680" s="6" t="s">
        <v>2594</v>
      </c>
    </row>
    <row r="1681" spans="1:11" s="6" customFormat="1" ht="23.25" customHeight="1" x14ac:dyDescent="0.25">
      <c r="A1681" s="19"/>
      <c r="B1681" s="9" t="s">
        <v>3407</v>
      </c>
      <c r="C1681" s="5" t="s">
        <v>690</v>
      </c>
      <c r="D1681" s="18"/>
      <c r="E1681" s="9">
        <v>4</v>
      </c>
      <c r="F1681" s="18" t="s">
        <v>2305</v>
      </c>
      <c r="G1681" s="34" t="s">
        <v>21</v>
      </c>
      <c r="H1681" s="34" t="s">
        <v>2306</v>
      </c>
      <c r="I1681" s="9" t="s">
        <v>2082</v>
      </c>
      <c r="J1681" s="34"/>
    </row>
    <row r="1682" spans="1:11" s="6" customFormat="1" ht="23.25" customHeight="1" x14ac:dyDescent="0.25">
      <c r="A1682" s="26"/>
      <c r="B1682" s="9" t="s">
        <v>4275</v>
      </c>
      <c r="C1682" s="5"/>
      <c r="D1682" s="18"/>
      <c r="E1682" s="9"/>
      <c r="F1682" s="18"/>
      <c r="G1682" s="34"/>
      <c r="H1682" s="34"/>
      <c r="I1682" s="9"/>
      <c r="J1682" s="34"/>
      <c r="K1682" s="4"/>
    </row>
    <row r="1683" spans="1:11" s="6" customFormat="1" ht="23.25" customHeight="1" x14ac:dyDescent="0.25">
      <c r="A1683" s="10">
        <v>618</v>
      </c>
      <c r="B1683" s="10" t="s">
        <v>1693</v>
      </c>
      <c r="C1683" s="32" t="s">
        <v>691</v>
      </c>
      <c r="D1683" s="10"/>
      <c r="E1683" s="10"/>
      <c r="F1683" s="10"/>
      <c r="G1683" s="36" t="s">
        <v>21</v>
      </c>
      <c r="H1683" s="36"/>
      <c r="I1683" s="10"/>
      <c r="J1683" s="180"/>
    </row>
    <row r="1684" spans="1:11" s="6" customFormat="1" ht="23.25" customHeight="1" x14ac:dyDescent="0.25">
      <c r="A1684" s="19"/>
      <c r="B1684" s="9" t="s">
        <v>3408</v>
      </c>
      <c r="C1684" s="5" t="s">
        <v>691</v>
      </c>
      <c r="D1684" s="18"/>
      <c r="E1684" s="9" t="s">
        <v>2599</v>
      </c>
      <c r="F1684" s="18" t="s">
        <v>2617</v>
      </c>
      <c r="G1684" s="34" t="s">
        <v>21</v>
      </c>
      <c r="H1684" s="34">
        <v>0</v>
      </c>
      <c r="I1684" s="9" t="s">
        <v>2082</v>
      </c>
      <c r="J1684" s="34"/>
    </row>
    <row r="1685" spans="1:11" s="6" customFormat="1" ht="23.25" customHeight="1" x14ac:dyDescent="0.25">
      <c r="A1685" s="26"/>
      <c r="B1685" s="9" t="s">
        <v>4276</v>
      </c>
      <c r="C1685" s="5"/>
      <c r="D1685" s="18"/>
      <c r="E1685" s="9"/>
      <c r="F1685" s="18"/>
      <c r="G1685" s="34"/>
      <c r="H1685" s="34"/>
      <c r="I1685" s="9"/>
      <c r="J1685" s="34"/>
      <c r="K1685" s="4"/>
    </row>
    <row r="1686" spans="1:11" s="6" customFormat="1" ht="23.25" customHeight="1" x14ac:dyDescent="0.25">
      <c r="A1686" s="10">
        <v>619</v>
      </c>
      <c r="B1686" s="10" t="s">
        <v>1694</v>
      </c>
      <c r="C1686" s="32" t="s">
        <v>692</v>
      </c>
      <c r="D1686" s="10"/>
      <c r="E1686" s="10"/>
      <c r="F1686" s="10"/>
      <c r="G1686" s="36" t="s">
        <v>61</v>
      </c>
      <c r="H1686" s="36"/>
      <c r="I1686" s="10"/>
      <c r="J1686" s="180"/>
    </row>
    <row r="1687" spans="1:11" s="6" customFormat="1" ht="23.25" customHeight="1" x14ac:dyDescent="0.25">
      <c r="A1687" s="19"/>
      <c r="B1687" s="9" t="s">
        <v>3409</v>
      </c>
      <c r="C1687" s="5"/>
      <c r="D1687" s="18"/>
      <c r="E1687" s="9"/>
      <c r="F1687" s="18"/>
      <c r="G1687" s="34"/>
      <c r="H1687" s="34"/>
      <c r="I1687" s="9"/>
      <c r="J1687" s="34"/>
    </row>
    <row r="1688" spans="1:11" s="6" customFormat="1" ht="23.25" customHeight="1" x14ac:dyDescent="0.25">
      <c r="A1688" s="10">
        <v>620</v>
      </c>
      <c r="B1688" s="10" t="s">
        <v>1695</v>
      </c>
      <c r="C1688" s="32" t="s">
        <v>693</v>
      </c>
      <c r="D1688" s="10"/>
      <c r="E1688" s="10"/>
      <c r="F1688" s="10"/>
      <c r="G1688" s="36" t="s">
        <v>21</v>
      </c>
      <c r="H1688" s="36"/>
      <c r="I1688" s="10"/>
      <c r="J1688" s="180"/>
    </row>
    <row r="1689" spans="1:11" s="6" customFormat="1" ht="23.25" customHeight="1" x14ac:dyDescent="0.25">
      <c r="A1689" s="19"/>
      <c r="B1689" s="9" t="s">
        <v>3410</v>
      </c>
      <c r="C1689" s="5"/>
      <c r="D1689" s="18"/>
      <c r="E1689" s="9"/>
      <c r="F1689" s="18"/>
      <c r="G1689" s="34"/>
      <c r="H1689" s="34"/>
      <c r="I1689" s="9"/>
      <c r="J1689" s="34"/>
    </row>
    <row r="1690" spans="1:11" s="6" customFormat="1" ht="23.25" customHeight="1" x14ac:dyDescent="0.25">
      <c r="A1690" s="10">
        <v>621</v>
      </c>
      <c r="B1690" s="10" t="s">
        <v>1696</v>
      </c>
      <c r="C1690" s="32" t="s">
        <v>694</v>
      </c>
      <c r="D1690" s="10"/>
      <c r="E1690" s="10"/>
      <c r="F1690" s="10"/>
      <c r="G1690" s="36" t="s">
        <v>21</v>
      </c>
      <c r="H1690" s="36"/>
      <c r="I1690" s="10"/>
      <c r="J1690" s="180"/>
      <c r="K1690" s="6" t="s">
        <v>2594</v>
      </c>
    </row>
    <row r="1691" spans="1:11" s="6" customFormat="1" ht="23.25" customHeight="1" x14ac:dyDescent="0.25">
      <c r="A1691" s="19"/>
      <c r="B1691" s="9" t="s">
        <v>3411</v>
      </c>
      <c r="C1691" s="5" t="s">
        <v>694</v>
      </c>
      <c r="D1691" s="18"/>
      <c r="E1691" s="9">
        <v>5</v>
      </c>
      <c r="F1691" s="18" t="s">
        <v>2431</v>
      </c>
      <c r="G1691" s="34" t="s">
        <v>21</v>
      </c>
      <c r="H1691" s="34" t="s">
        <v>2432</v>
      </c>
      <c r="I1691" s="9" t="s">
        <v>2082</v>
      </c>
      <c r="J1691" s="34"/>
    </row>
    <row r="1692" spans="1:11" s="6" customFormat="1" ht="23.25" customHeight="1" x14ac:dyDescent="0.25">
      <c r="A1692" s="26"/>
      <c r="B1692" s="9" t="s">
        <v>4277</v>
      </c>
      <c r="C1692" s="5"/>
      <c r="D1692" s="18"/>
      <c r="E1692" s="9"/>
      <c r="F1692" s="18"/>
      <c r="G1692" s="34"/>
      <c r="H1692" s="34"/>
      <c r="I1692" s="9"/>
      <c r="J1692" s="34"/>
      <c r="K1692" s="4"/>
    </row>
    <row r="1693" spans="1:11" s="6" customFormat="1" ht="23.25" customHeight="1" x14ac:dyDescent="0.25">
      <c r="A1693" s="10">
        <v>622</v>
      </c>
      <c r="B1693" s="10" t="s">
        <v>2752</v>
      </c>
      <c r="C1693" s="32" t="s">
        <v>695</v>
      </c>
      <c r="D1693" s="10"/>
      <c r="E1693" s="10"/>
      <c r="F1693" s="10"/>
      <c r="G1693" s="36" t="s">
        <v>21</v>
      </c>
      <c r="H1693" s="36"/>
      <c r="I1693" s="10"/>
      <c r="J1693" s="180"/>
    </row>
    <row r="1694" spans="1:11" s="6" customFormat="1" ht="23.25" customHeight="1" x14ac:dyDescent="0.25">
      <c r="A1694" s="19"/>
      <c r="B1694" s="9" t="s">
        <v>3412</v>
      </c>
      <c r="C1694" s="5"/>
      <c r="D1694" s="18"/>
      <c r="E1694" s="9"/>
      <c r="F1694" s="18"/>
      <c r="G1694" s="34"/>
      <c r="H1694" s="34"/>
      <c r="I1694" s="9"/>
      <c r="J1694" s="34"/>
    </row>
    <row r="1695" spans="1:11" s="6" customFormat="1" ht="23.25" customHeight="1" x14ac:dyDescent="0.25">
      <c r="A1695" s="10">
        <v>623</v>
      </c>
      <c r="B1695" s="10" t="s">
        <v>1697</v>
      </c>
      <c r="C1695" s="32" t="s">
        <v>696</v>
      </c>
      <c r="D1695" s="10"/>
      <c r="E1695" s="10"/>
      <c r="F1695" s="10"/>
      <c r="G1695" s="36" t="s">
        <v>21</v>
      </c>
      <c r="H1695" s="36"/>
      <c r="I1695" s="10"/>
      <c r="J1695" s="180"/>
      <c r="K1695" s="6" t="s">
        <v>2594</v>
      </c>
    </row>
    <row r="1696" spans="1:11" s="6" customFormat="1" ht="23.25" customHeight="1" x14ac:dyDescent="0.25">
      <c r="A1696" s="19"/>
      <c r="B1696" s="9" t="s">
        <v>3413</v>
      </c>
      <c r="C1696" s="5" t="s">
        <v>696</v>
      </c>
      <c r="D1696" s="18"/>
      <c r="E1696" s="9">
        <v>2</v>
      </c>
      <c r="F1696" s="18" t="s">
        <v>2438</v>
      </c>
      <c r="G1696" s="34" t="s">
        <v>21</v>
      </c>
      <c r="H1696" s="34" t="s">
        <v>2439</v>
      </c>
      <c r="I1696" s="9" t="s">
        <v>2082</v>
      </c>
      <c r="J1696" s="34"/>
    </row>
    <row r="1697" spans="1:11" s="6" customFormat="1" ht="23.25" customHeight="1" x14ac:dyDescent="0.25">
      <c r="A1697" s="9"/>
      <c r="B1697" s="9" t="s">
        <v>3944</v>
      </c>
      <c r="C1697" s="5" t="s">
        <v>696</v>
      </c>
      <c r="D1697" s="18"/>
      <c r="E1697" s="9">
        <v>2</v>
      </c>
      <c r="F1697" s="18" t="s">
        <v>2440</v>
      </c>
      <c r="G1697" s="34" t="s">
        <v>21</v>
      </c>
      <c r="H1697" s="34" t="s">
        <v>2439</v>
      </c>
      <c r="I1697" s="9" t="s">
        <v>2082</v>
      </c>
      <c r="J1697" s="34"/>
      <c r="K1697" s="6" t="s">
        <v>2594</v>
      </c>
    </row>
    <row r="1698" spans="1:11" s="6" customFormat="1" ht="23.25" customHeight="1" x14ac:dyDescent="0.25">
      <c r="A1698" s="26"/>
      <c r="B1698" s="9" t="s">
        <v>4417</v>
      </c>
      <c r="C1698" s="5"/>
      <c r="D1698" s="18"/>
      <c r="E1698" s="9"/>
      <c r="F1698" s="18"/>
      <c r="G1698" s="34"/>
      <c r="H1698" s="34"/>
      <c r="I1698" s="9"/>
      <c r="J1698" s="34"/>
      <c r="K1698" s="4"/>
    </row>
    <row r="1699" spans="1:11" s="6" customFormat="1" ht="23.25" customHeight="1" x14ac:dyDescent="0.25">
      <c r="A1699" s="10">
        <v>624</v>
      </c>
      <c r="B1699" s="10" t="s">
        <v>1698</v>
      </c>
      <c r="C1699" s="32" t="s">
        <v>697</v>
      </c>
      <c r="D1699" s="10"/>
      <c r="E1699" s="10"/>
      <c r="F1699" s="10"/>
      <c r="G1699" s="36" t="s">
        <v>21</v>
      </c>
      <c r="H1699" s="36"/>
      <c r="I1699" s="10"/>
      <c r="J1699" s="180"/>
    </row>
    <row r="1700" spans="1:11" s="6" customFormat="1" ht="23.25" customHeight="1" x14ac:dyDescent="0.25">
      <c r="A1700" s="19"/>
      <c r="B1700" s="9" t="s">
        <v>3414</v>
      </c>
      <c r="C1700" s="5"/>
      <c r="D1700" s="18"/>
      <c r="E1700" s="9"/>
      <c r="F1700" s="18"/>
      <c r="G1700" s="34"/>
      <c r="H1700" s="34"/>
      <c r="I1700" s="9"/>
      <c r="J1700" s="34"/>
    </row>
    <row r="1701" spans="1:11" s="6" customFormat="1" ht="23.25" customHeight="1" x14ac:dyDescent="0.25">
      <c r="A1701" s="10">
        <v>625</v>
      </c>
      <c r="B1701" s="10" t="s">
        <v>1699</v>
      </c>
      <c r="C1701" s="32" t="s">
        <v>698</v>
      </c>
      <c r="D1701" s="10"/>
      <c r="E1701" s="10"/>
      <c r="F1701" s="10"/>
      <c r="G1701" s="36" t="s">
        <v>699</v>
      </c>
      <c r="H1701" s="36"/>
      <c r="I1701" s="10"/>
      <c r="J1701" s="180"/>
    </row>
    <row r="1702" spans="1:11" s="6" customFormat="1" ht="23.25" customHeight="1" x14ac:dyDescent="0.25">
      <c r="A1702" s="19"/>
      <c r="B1702" s="9" t="s">
        <v>3415</v>
      </c>
      <c r="C1702" s="5"/>
      <c r="D1702" s="18"/>
      <c r="E1702" s="9"/>
      <c r="F1702" s="18"/>
      <c r="G1702" s="34"/>
      <c r="H1702" s="34"/>
      <c r="I1702" s="9"/>
      <c r="J1702" s="34"/>
    </row>
    <row r="1703" spans="1:11" s="6" customFormat="1" ht="23.25" customHeight="1" x14ac:dyDescent="0.25">
      <c r="A1703" s="10">
        <v>626</v>
      </c>
      <c r="B1703" s="10" t="s">
        <v>1700</v>
      </c>
      <c r="C1703" s="32" t="s">
        <v>700</v>
      </c>
      <c r="D1703" s="10"/>
      <c r="E1703" s="10"/>
      <c r="F1703" s="10"/>
      <c r="G1703" s="36" t="s">
        <v>21</v>
      </c>
      <c r="H1703" s="36"/>
      <c r="I1703" s="10"/>
      <c r="J1703" s="180"/>
    </row>
    <row r="1704" spans="1:11" s="6" customFormat="1" ht="23.25" customHeight="1" x14ac:dyDescent="0.25">
      <c r="A1704" s="19"/>
      <c r="B1704" s="9" t="s">
        <v>3416</v>
      </c>
      <c r="C1704" s="5"/>
      <c r="D1704" s="18"/>
      <c r="E1704" s="9"/>
      <c r="F1704" s="18"/>
      <c r="G1704" s="34"/>
      <c r="H1704" s="34"/>
      <c r="I1704" s="9"/>
      <c r="J1704" s="34"/>
    </row>
    <row r="1705" spans="1:11" s="6" customFormat="1" ht="23.25" customHeight="1" x14ac:dyDescent="0.25">
      <c r="A1705" s="10">
        <v>627</v>
      </c>
      <c r="B1705" s="10" t="s">
        <v>1701</v>
      </c>
      <c r="C1705" s="32" t="s">
        <v>701</v>
      </c>
      <c r="D1705" s="10"/>
      <c r="E1705" s="10"/>
      <c r="F1705" s="10"/>
      <c r="G1705" s="36" t="s">
        <v>47</v>
      </c>
      <c r="H1705" s="36"/>
      <c r="I1705" s="10"/>
      <c r="J1705" s="180"/>
    </row>
    <row r="1706" spans="1:11" s="6" customFormat="1" ht="23.25" customHeight="1" x14ac:dyDescent="0.25">
      <c r="A1706" s="19"/>
      <c r="B1706" s="9" t="s">
        <v>3417</v>
      </c>
      <c r="C1706" s="5"/>
      <c r="D1706" s="18"/>
      <c r="E1706" s="9"/>
      <c r="F1706" s="18"/>
      <c r="G1706" s="34"/>
      <c r="H1706" s="34"/>
      <c r="I1706" s="9"/>
      <c r="J1706" s="34"/>
    </row>
    <row r="1707" spans="1:11" s="6" customFormat="1" ht="23.25" customHeight="1" x14ac:dyDescent="0.25">
      <c r="A1707" s="10">
        <v>628</v>
      </c>
      <c r="B1707" s="10" t="s">
        <v>1702</v>
      </c>
      <c r="C1707" s="32" t="s">
        <v>702</v>
      </c>
      <c r="D1707" s="10"/>
      <c r="E1707" s="10"/>
      <c r="F1707" s="10"/>
      <c r="G1707" s="36" t="s">
        <v>3</v>
      </c>
      <c r="H1707" s="36"/>
      <c r="I1707" s="10"/>
      <c r="J1707" s="180"/>
    </row>
    <row r="1708" spans="1:11" s="6" customFormat="1" ht="23.25" customHeight="1" x14ac:dyDescent="0.25">
      <c r="A1708" s="19"/>
      <c r="B1708" s="9" t="s">
        <v>3418</v>
      </c>
      <c r="C1708" s="5"/>
      <c r="D1708" s="18"/>
      <c r="E1708" s="9"/>
      <c r="F1708" s="18"/>
      <c r="G1708" s="34"/>
      <c r="H1708" s="34"/>
      <c r="I1708" s="9"/>
      <c r="J1708" s="34"/>
    </row>
    <row r="1709" spans="1:11" s="6" customFormat="1" ht="23.25" customHeight="1" x14ac:dyDescent="0.25">
      <c r="A1709" s="10">
        <v>629</v>
      </c>
      <c r="B1709" s="10" t="s">
        <v>1703</v>
      </c>
      <c r="C1709" s="32" t="s">
        <v>703</v>
      </c>
      <c r="D1709" s="10"/>
      <c r="E1709" s="10"/>
      <c r="F1709" s="10"/>
      <c r="G1709" s="36" t="s">
        <v>21</v>
      </c>
      <c r="H1709" s="36"/>
      <c r="I1709" s="10"/>
      <c r="J1709" s="180"/>
    </row>
    <row r="1710" spans="1:11" s="6" customFormat="1" ht="23.25" customHeight="1" x14ac:dyDescent="0.25">
      <c r="A1710" s="19"/>
      <c r="B1710" s="9" t="s">
        <v>3419</v>
      </c>
      <c r="C1710" s="5"/>
      <c r="D1710" s="18"/>
      <c r="E1710" s="9"/>
      <c r="F1710" s="18"/>
      <c r="G1710" s="34"/>
      <c r="H1710" s="34"/>
      <c r="I1710" s="9"/>
      <c r="J1710" s="34"/>
    </row>
    <row r="1711" spans="1:11" s="6" customFormat="1" ht="23.25" customHeight="1" x14ac:dyDescent="0.25">
      <c r="A1711" s="10">
        <v>630</v>
      </c>
      <c r="B1711" s="10" t="s">
        <v>1704</v>
      </c>
      <c r="C1711" s="32" t="s">
        <v>704</v>
      </c>
      <c r="D1711" s="10"/>
      <c r="E1711" s="10"/>
      <c r="F1711" s="10"/>
      <c r="G1711" s="36" t="s">
        <v>21</v>
      </c>
      <c r="H1711" s="36"/>
      <c r="I1711" s="10"/>
      <c r="J1711" s="180"/>
      <c r="K1711" s="6" t="s">
        <v>2594</v>
      </c>
    </row>
    <row r="1712" spans="1:11" s="6" customFormat="1" ht="23.25" customHeight="1" x14ac:dyDescent="0.25">
      <c r="A1712" s="19"/>
      <c r="B1712" s="9" t="s">
        <v>3420</v>
      </c>
      <c r="C1712" s="5" t="s">
        <v>704</v>
      </c>
      <c r="D1712" s="18"/>
      <c r="E1712" s="9" t="s">
        <v>2096</v>
      </c>
      <c r="F1712" s="18" t="s">
        <v>2156</v>
      </c>
      <c r="G1712" s="34" t="s">
        <v>21</v>
      </c>
      <c r="H1712" s="34" t="s">
        <v>2157</v>
      </c>
      <c r="I1712" s="9" t="s">
        <v>2158</v>
      </c>
      <c r="J1712" s="34"/>
    </row>
    <row r="1713" spans="1:11" s="6" customFormat="1" ht="23.25" customHeight="1" x14ac:dyDescent="0.25">
      <c r="A1713" s="9"/>
      <c r="B1713" s="9" t="s">
        <v>3945</v>
      </c>
      <c r="C1713" s="5" t="s">
        <v>704</v>
      </c>
      <c r="D1713" s="18"/>
      <c r="E1713" s="9">
        <v>2</v>
      </c>
      <c r="F1713" s="18" t="s">
        <v>2538</v>
      </c>
      <c r="G1713" s="34" t="s">
        <v>21</v>
      </c>
      <c r="H1713" s="34" t="s">
        <v>2182</v>
      </c>
      <c r="I1713" s="9" t="s">
        <v>2082</v>
      </c>
      <c r="J1713" s="34"/>
      <c r="K1713" s="6" t="s">
        <v>2594</v>
      </c>
    </row>
    <row r="1714" spans="1:11" s="6" customFormat="1" ht="23.25" customHeight="1" x14ac:dyDescent="0.25">
      <c r="A1714" s="26"/>
      <c r="B1714" s="9" t="s">
        <v>4418</v>
      </c>
      <c r="C1714" s="5"/>
      <c r="D1714" s="18"/>
      <c r="E1714" s="9"/>
      <c r="F1714" s="18"/>
      <c r="G1714" s="34"/>
      <c r="H1714" s="34"/>
      <c r="I1714" s="9"/>
      <c r="J1714" s="34"/>
      <c r="K1714" s="4"/>
    </row>
    <row r="1715" spans="1:11" s="6" customFormat="1" ht="23.25" customHeight="1" x14ac:dyDescent="0.25">
      <c r="A1715" s="10">
        <v>631</v>
      </c>
      <c r="B1715" s="10" t="s">
        <v>1705</v>
      </c>
      <c r="C1715" s="32" t="s">
        <v>705</v>
      </c>
      <c r="D1715" s="10"/>
      <c r="E1715" s="10"/>
      <c r="F1715" s="10"/>
      <c r="G1715" s="36" t="s">
        <v>3</v>
      </c>
      <c r="H1715" s="36"/>
      <c r="I1715" s="10"/>
      <c r="J1715" s="180"/>
      <c r="K1715" s="6" t="s">
        <v>2594</v>
      </c>
    </row>
    <row r="1716" spans="1:11" s="6" customFormat="1" ht="23.25" customHeight="1" x14ac:dyDescent="0.25">
      <c r="A1716" s="19"/>
      <c r="B1716" s="9" t="s">
        <v>3421</v>
      </c>
      <c r="C1716" s="5" t="s">
        <v>705</v>
      </c>
      <c r="D1716" s="18"/>
      <c r="E1716" s="9">
        <v>1</v>
      </c>
      <c r="F1716" s="18" t="s">
        <v>2293</v>
      </c>
      <c r="G1716" s="34" t="s">
        <v>3</v>
      </c>
      <c r="H1716" s="34" t="s">
        <v>2223</v>
      </c>
      <c r="I1716" s="9" t="s">
        <v>1150</v>
      </c>
      <c r="J1716" s="34"/>
    </row>
    <row r="1717" spans="1:11" s="6" customFormat="1" ht="23.25" customHeight="1" x14ac:dyDescent="0.25">
      <c r="A1717" s="26"/>
      <c r="B1717" s="9" t="s">
        <v>4278</v>
      </c>
      <c r="C1717" s="5"/>
      <c r="D1717" s="18"/>
      <c r="E1717" s="9"/>
      <c r="F1717" s="18"/>
      <c r="G1717" s="34"/>
      <c r="H1717" s="34"/>
      <c r="I1717" s="9"/>
      <c r="J1717" s="34"/>
      <c r="K1717" s="4"/>
    </row>
    <row r="1718" spans="1:11" s="6" customFormat="1" ht="23.25" customHeight="1" x14ac:dyDescent="0.25">
      <c r="A1718" s="10">
        <v>632</v>
      </c>
      <c r="B1718" s="10" t="s">
        <v>1706</v>
      </c>
      <c r="C1718" s="32" t="s">
        <v>476</v>
      </c>
      <c r="D1718" s="10"/>
      <c r="E1718" s="10"/>
      <c r="F1718" s="10"/>
      <c r="G1718" s="36" t="s">
        <v>21</v>
      </c>
      <c r="H1718" s="36"/>
      <c r="I1718" s="10"/>
      <c r="J1718" s="180"/>
      <c r="K1718" s="6" t="s">
        <v>2594</v>
      </c>
    </row>
    <row r="1719" spans="1:11" s="6" customFormat="1" ht="23.25" customHeight="1" x14ac:dyDescent="0.25">
      <c r="A1719" s="19"/>
      <c r="B1719" s="9" t="s">
        <v>3422</v>
      </c>
      <c r="C1719" s="5" t="s">
        <v>476</v>
      </c>
      <c r="D1719" s="18"/>
      <c r="E1719" s="9">
        <v>4</v>
      </c>
      <c r="F1719" s="18" t="s">
        <v>2557</v>
      </c>
      <c r="G1719" s="34" t="s">
        <v>21</v>
      </c>
      <c r="H1719" s="34" t="s">
        <v>2558</v>
      </c>
      <c r="I1719" s="9" t="s">
        <v>2082</v>
      </c>
      <c r="J1719" s="34"/>
    </row>
    <row r="1720" spans="1:11" s="6" customFormat="1" ht="23.25" customHeight="1" x14ac:dyDescent="0.25">
      <c r="A1720" s="9"/>
      <c r="B1720" s="9" t="s">
        <v>3946</v>
      </c>
      <c r="C1720" s="5" t="s">
        <v>476</v>
      </c>
      <c r="D1720" s="18"/>
      <c r="E1720" s="9" t="s">
        <v>2096</v>
      </c>
      <c r="F1720" s="18" t="s">
        <v>2559</v>
      </c>
      <c r="G1720" s="34" t="s">
        <v>21</v>
      </c>
      <c r="H1720" s="34" t="s">
        <v>2182</v>
      </c>
      <c r="I1720" s="9" t="s">
        <v>2158</v>
      </c>
      <c r="J1720" s="34"/>
      <c r="K1720" s="6" t="s">
        <v>2594</v>
      </c>
    </row>
    <row r="1721" spans="1:11" s="6" customFormat="1" ht="23.25" customHeight="1" x14ac:dyDescent="0.25">
      <c r="A1721" s="26"/>
      <c r="B1721" s="9" t="s">
        <v>4419</v>
      </c>
      <c r="C1721" s="5"/>
      <c r="D1721" s="18"/>
      <c r="E1721" s="9"/>
      <c r="F1721" s="18"/>
      <c r="G1721" s="34"/>
      <c r="H1721" s="34"/>
      <c r="I1721" s="9"/>
      <c r="J1721" s="34"/>
      <c r="K1721" s="4"/>
    </row>
    <row r="1722" spans="1:11" s="6" customFormat="1" ht="23.25" customHeight="1" x14ac:dyDescent="0.25">
      <c r="A1722" s="10">
        <v>633</v>
      </c>
      <c r="B1722" s="10" t="s">
        <v>1707</v>
      </c>
      <c r="C1722" s="32" t="s">
        <v>436</v>
      </c>
      <c r="D1722" s="10"/>
      <c r="E1722" s="10"/>
      <c r="F1722" s="10"/>
      <c r="G1722" s="36" t="s">
        <v>21</v>
      </c>
      <c r="H1722" s="36"/>
      <c r="I1722" s="10"/>
      <c r="J1722" s="180"/>
    </row>
    <row r="1723" spans="1:11" s="6" customFormat="1" ht="23.25" customHeight="1" x14ac:dyDescent="0.25">
      <c r="A1723" s="19"/>
      <c r="B1723" s="9" t="s">
        <v>3423</v>
      </c>
      <c r="C1723" s="5"/>
      <c r="D1723" s="18"/>
      <c r="E1723" s="9"/>
      <c r="F1723" s="18"/>
      <c r="G1723" s="34"/>
      <c r="H1723" s="34"/>
      <c r="I1723" s="9"/>
      <c r="J1723" s="34"/>
    </row>
    <row r="1724" spans="1:11" s="6" customFormat="1" ht="23.25" customHeight="1" x14ac:dyDescent="0.25">
      <c r="A1724" s="10">
        <v>634</v>
      </c>
      <c r="B1724" s="10" t="s">
        <v>1708</v>
      </c>
      <c r="C1724" s="32" t="s">
        <v>706</v>
      </c>
      <c r="D1724" s="10"/>
      <c r="E1724" s="10"/>
      <c r="F1724" s="10"/>
      <c r="G1724" s="36" t="s">
        <v>21</v>
      </c>
      <c r="H1724" s="36"/>
      <c r="I1724" s="10"/>
      <c r="J1724" s="180"/>
    </row>
    <row r="1725" spans="1:11" s="6" customFormat="1" ht="23.25" customHeight="1" x14ac:dyDescent="0.25">
      <c r="A1725" s="19"/>
      <c r="B1725" s="9" t="s">
        <v>3424</v>
      </c>
      <c r="C1725" s="5"/>
      <c r="D1725" s="18"/>
      <c r="E1725" s="9"/>
      <c r="F1725" s="18"/>
      <c r="G1725" s="34"/>
      <c r="H1725" s="34"/>
      <c r="I1725" s="9"/>
      <c r="J1725" s="34"/>
    </row>
    <row r="1726" spans="1:11" s="6" customFormat="1" ht="23.25" customHeight="1" x14ac:dyDescent="0.25">
      <c r="A1726" s="10">
        <v>635</v>
      </c>
      <c r="B1726" s="10" t="s">
        <v>1709</v>
      </c>
      <c r="C1726" s="32" t="s">
        <v>707</v>
      </c>
      <c r="D1726" s="10"/>
      <c r="E1726" s="10"/>
      <c r="F1726" s="10"/>
      <c r="G1726" s="36" t="s">
        <v>21</v>
      </c>
      <c r="H1726" s="36"/>
      <c r="I1726" s="10"/>
      <c r="J1726" s="180"/>
    </row>
    <row r="1727" spans="1:11" s="6" customFormat="1" ht="23.25" customHeight="1" x14ac:dyDescent="0.25">
      <c r="A1727" s="19"/>
      <c r="B1727" s="9" t="s">
        <v>3425</v>
      </c>
      <c r="C1727" s="5"/>
      <c r="D1727" s="18"/>
      <c r="E1727" s="9"/>
      <c r="F1727" s="18"/>
      <c r="G1727" s="34"/>
      <c r="H1727" s="34"/>
      <c r="I1727" s="9"/>
      <c r="J1727" s="34"/>
    </row>
    <row r="1728" spans="1:11" s="6" customFormat="1" ht="23.25" customHeight="1" x14ac:dyDescent="0.25">
      <c r="A1728" s="10">
        <v>636</v>
      </c>
      <c r="B1728" s="10" t="s">
        <v>1710</v>
      </c>
      <c r="C1728" s="32" t="s">
        <v>708</v>
      </c>
      <c r="D1728" s="10"/>
      <c r="E1728" s="10"/>
      <c r="F1728" s="10"/>
      <c r="G1728" s="36" t="s">
        <v>21</v>
      </c>
      <c r="H1728" s="36"/>
      <c r="I1728" s="10"/>
      <c r="J1728" s="180"/>
    </row>
    <row r="1729" spans="1:11" s="6" customFormat="1" ht="23.25" customHeight="1" x14ac:dyDescent="0.25">
      <c r="A1729" s="19"/>
      <c r="B1729" s="9" t="s">
        <v>3426</v>
      </c>
      <c r="C1729" s="5"/>
      <c r="D1729" s="18"/>
      <c r="E1729" s="9"/>
      <c r="F1729" s="18"/>
      <c r="G1729" s="34"/>
      <c r="H1729" s="34"/>
      <c r="I1729" s="9"/>
      <c r="J1729" s="34"/>
    </row>
    <row r="1730" spans="1:11" s="6" customFormat="1" ht="23.25" customHeight="1" x14ac:dyDescent="0.25">
      <c r="A1730" s="10">
        <v>637</v>
      </c>
      <c r="B1730" s="10" t="s">
        <v>1711</v>
      </c>
      <c r="C1730" s="32" t="s">
        <v>709</v>
      </c>
      <c r="D1730" s="10"/>
      <c r="E1730" s="10"/>
      <c r="F1730" s="10"/>
      <c r="G1730" s="36" t="s">
        <v>3</v>
      </c>
      <c r="H1730" s="36"/>
      <c r="I1730" s="10"/>
      <c r="J1730" s="180"/>
    </row>
    <row r="1731" spans="1:11" s="6" customFormat="1" ht="23.25" customHeight="1" x14ac:dyDescent="0.25">
      <c r="A1731" s="19"/>
      <c r="B1731" s="9" t="s">
        <v>3427</v>
      </c>
      <c r="C1731" s="5"/>
      <c r="D1731" s="18"/>
      <c r="E1731" s="9"/>
      <c r="F1731" s="18"/>
      <c r="G1731" s="34"/>
      <c r="H1731" s="34"/>
      <c r="I1731" s="9"/>
      <c r="J1731" s="34"/>
    </row>
    <row r="1732" spans="1:11" s="6" customFormat="1" ht="23.25" customHeight="1" x14ac:dyDescent="0.25">
      <c r="A1732" s="20"/>
      <c r="B1732" s="20"/>
      <c r="C1732" s="33" t="s">
        <v>710</v>
      </c>
      <c r="D1732" s="20"/>
      <c r="E1732" s="20"/>
      <c r="F1732" s="20"/>
      <c r="G1732" s="37"/>
      <c r="H1732" s="37"/>
      <c r="I1732" s="20"/>
      <c r="J1732" s="181"/>
    </row>
    <row r="1733" spans="1:11" s="6" customFormat="1" ht="23.25" customHeight="1" x14ac:dyDescent="0.25">
      <c r="A1733" s="20"/>
      <c r="B1733" s="20"/>
      <c r="C1733" s="33" t="s">
        <v>711</v>
      </c>
      <c r="D1733" s="20"/>
      <c r="E1733" s="20"/>
      <c r="F1733" s="20"/>
      <c r="G1733" s="37"/>
      <c r="H1733" s="37"/>
      <c r="I1733" s="20"/>
      <c r="J1733" s="181"/>
    </row>
    <row r="1734" spans="1:11" s="6" customFormat="1" ht="23.25" customHeight="1" x14ac:dyDescent="0.25">
      <c r="A1734" s="10">
        <v>638</v>
      </c>
      <c r="B1734" s="10" t="s">
        <v>1712</v>
      </c>
      <c r="C1734" s="32" t="s">
        <v>712</v>
      </c>
      <c r="D1734" s="10"/>
      <c r="E1734" s="10"/>
      <c r="F1734" s="10"/>
      <c r="G1734" s="36" t="s">
        <v>29</v>
      </c>
      <c r="H1734" s="36"/>
      <c r="I1734" s="10"/>
      <c r="J1734" s="180"/>
    </row>
    <row r="1735" spans="1:11" s="6" customFormat="1" ht="23.25" customHeight="1" x14ac:dyDescent="0.25">
      <c r="A1735" s="19"/>
      <c r="B1735" s="9" t="s">
        <v>3428</v>
      </c>
      <c r="C1735" s="5"/>
      <c r="D1735" s="18"/>
      <c r="E1735" s="9"/>
      <c r="F1735" s="18"/>
      <c r="G1735" s="34"/>
      <c r="H1735" s="34"/>
      <c r="I1735" s="9"/>
      <c r="J1735" s="34"/>
    </row>
    <row r="1736" spans="1:11" s="6" customFormat="1" ht="23.25" customHeight="1" x14ac:dyDescent="0.25">
      <c r="A1736" s="20"/>
      <c r="B1736" s="20"/>
      <c r="C1736" s="33" t="s">
        <v>713</v>
      </c>
      <c r="D1736" s="20"/>
      <c r="E1736" s="20"/>
      <c r="F1736" s="20"/>
      <c r="G1736" s="37"/>
      <c r="H1736" s="37"/>
      <c r="I1736" s="20"/>
      <c r="J1736" s="181"/>
    </row>
    <row r="1737" spans="1:11" s="6" customFormat="1" ht="23.25" customHeight="1" x14ac:dyDescent="0.25">
      <c r="A1737" s="10">
        <v>639</v>
      </c>
      <c r="B1737" s="10" t="s">
        <v>1713</v>
      </c>
      <c r="C1737" s="32" t="s">
        <v>714</v>
      </c>
      <c r="D1737" s="10"/>
      <c r="E1737" s="10"/>
      <c r="F1737" s="10"/>
      <c r="G1737" s="36" t="s">
        <v>107</v>
      </c>
      <c r="H1737" s="36"/>
      <c r="I1737" s="10"/>
      <c r="J1737" s="180"/>
    </row>
    <row r="1738" spans="1:11" s="6" customFormat="1" ht="23.25" customHeight="1" x14ac:dyDescent="0.25">
      <c r="A1738" s="19"/>
      <c r="B1738" s="9" t="s">
        <v>3429</v>
      </c>
      <c r="C1738" s="5"/>
      <c r="D1738" s="18"/>
      <c r="E1738" s="9"/>
      <c r="F1738" s="18"/>
      <c r="G1738" s="34"/>
      <c r="H1738" s="34"/>
      <c r="I1738" s="9"/>
      <c r="J1738" s="34"/>
    </row>
    <row r="1739" spans="1:11" s="6" customFormat="1" ht="23.25" customHeight="1" x14ac:dyDescent="0.25">
      <c r="A1739" s="10">
        <v>640</v>
      </c>
      <c r="B1739" s="10" t="s">
        <v>1714</v>
      </c>
      <c r="C1739" s="32" t="s">
        <v>715</v>
      </c>
      <c r="D1739" s="10"/>
      <c r="E1739" s="10"/>
      <c r="F1739" s="10"/>
      <c r="G1739" s="36" t="s">
        <v>3</v>
      </c>
      <c r="H1739" s="36"/>
      <c r="I1739" s="10"/>
      <c r="J1739" s="180"/>
    </row>
    <row r="1740" spans="1:11" s="6" customFormat="1" ht="23.25" customHeight="1" x14ac:dyDescent="0.25">
      <c r="A1740" s="19"/>
      <c r="B1740" s="9" t="s">
        <v>3430</v>
      </c>
      <c r="C1740" s="5"/>
      <c r="D1740" s="18"/>
      <c r="E1740" s="9"/>
      <c r="F1740" s="18"/>
      <c r="G1740" s="34"/>
      <c r="H1740" s="34"/>
      <c r="I1740" s="9"/>
      <c r="J1740" s="34"/>
    </row>
    <row r="1741" spans="1:11" s="6" customFormat="1" ht="23.25" customHeight="1" x14ac:dyDescent="0.25">
      <c r="A1741" s="10">
        <v>641</v>
      </c>
      <c r="B1741" s="10" t="s">
        <v>1715</v>
      </c>
      <c r="C1741" s="32" t="s">
        <v>716</v>
      </c>
      <c r="D1741" s="10"/>
      <c r="E1741" s="10"/>
      <c r="F1741" s="10"/>
      <c r="G1741" s="36" t="s">
        <v>47</v>
      </c>
      <c r="H1741" s="36"/>
      <c r="I1741" s="10"/>
      <c r="J1741" s="180"/>
    </row>
    <row r="1742" spans="1:11" s="6" customFormat="1" ht="23.25" customHeight="1" x14ac:dyDescent="0.25">
      <c r="A1742" s="19"/>
      <c r="B1742" s="9" t="s">
        <v>3431</v>
      </c>
      <c r="C1742" s="5"/>
      <c r="D1742" s="18"/>
      <c r="E1742" s="9"/>
      <c r="F1742" s="18"/>
      <c r="G1742" s="34"/>
      <c r="H1742" s="34"/>
      <c r="I1742" s="9"/>
      <c r="J1742" s="34"/>
    </row>
    <row r="1743" spans="1:11" s="6" customFormat="1" ht="23.25" customHeight="1" x14ac:dyDescent="0.25">
      <c r="A1743" s="10">
        <v>642</v>
      </c>
      <c r="B1743" s="10" t="s">
        <v>1716</v>
      </c>
      <c r="C1743" s="32" t="s">
        <v>717</v>
      </c>
      <c r="D1743" s="10"/>
      <c r="E1743" s="10"/>
      <c r="F1743" s="10"/>
      <c r="G1743" s="36" t="s">
        <v>3</v>
      </c>
      <c r="H1743" s="36"/>
      <c r="I1743" s="10"/>
      <c r="J1743" s="180"/>
      <c r="K1743" s="6" t="s">
        <v>2594</v>
      </c>
    </row>
    <row r="1744" spans="1:11" s="6" customFormat="1" ht="23.25" customHeight="1" x14ac:dyDescent="0.25">
      <c r="A1744" s="19"/>
      <c r="B1744" s="9" t="s">
        <v>3432</v>
      </c>
      <c r="C1744" s="5" t="s">
        <v>717</v>
      </c>
      <c r="D1744" s="18"/>
      <c r="E1744" s="9">
        <v>1</v>
      </c>
      <c r="F1744" s="18" t="s">
        <v>2286</v>
      </c>
      <c r="G1744" s="34" t="s">
        <v>3</v>
      </c>
      <c r="H1744" s="34" t="s">
        <v>2072</v>
      </c>
      <c r="I1744" s="9" t="s">
        <v>2108</v>
      </c>
      <c r="J1744" s="34"/>
    </row>
    <row r="1745" spans="1:11" s="6" customFormat="1" ht="23.25" customHeight="1" x14ac:dyDescent="0.25">
      <c r="A1745" s="26"/>
      <c r="B1745" s="9" t="s">
        <v>4279</v>
      </c>
      <c r="C1745" s="5"/>
      <c r="D1745" s="18"/>
      <c r="E1745" s="9"/>
      <c r="F1745" s="18"/>
      <c r="G1745" s="34"/>
      <c r="H1745" s="34"/>
      <c r="I1745" s="9"/>
      <c r="J1745" s="34"/>
      <c r="K1745" s="4"/>
    </row>
    <row r="1746" spans="1:11" s="6" customFormat="1" ht="23.25" customHeight="1" x14ac:dyDescent="0.25">
      <c r="A1746" s="10">
        <v>643</v>
      </c>
      <c r="B1746" s="10" t="s">
        <v>1717</v>
      </c>
      <c r="C1746" s="32" t="s">
        <v>718</v>
      </c>
      <c r="D1746" s="10"/>
      <c r="E1746" s="10"/>
      <c r="F1746" s="10"/>
      <c r="G1746" s="36" t="s">
        <v>3</v>
      </c>
      <c r="H1746" s="36"/>
      <c r="I1746" s="10"/>
      <c r="J1746" s="180"/>
    </row>
    <row r="1747" spans="1:11" s="6" customFormat="1" ht="23.25" customHeight="1" x14ac:dyDescent="0.25">
      <c r="A1747" s="19"/>
      <c r="B1747" s="9" t="s">
        <v>3433</v>
      </c>
      <c r="C1747" s="5"/>
      <c r="D1747" s="18"/>
      <c r="E1747" s="9"/>
      <c r="F1747" s="18"/>
      <c r="G1747" s="34"/>
      <c r="H1747" s="34"/>
      <c r="I1747" s="9"/>
      <c r="J1747" s="34"/>
    </row>
    <row r="1748" spans="1:11" s="6" customFormat="1" ht="23.25" customHeight="1" x14ac:dyDescent="0.25">
      <c r="A1748" s="10">
        <v>644</v>
      </c>
      <c r="B1748" s="10" t="s">
        <v>1718</v>
      </c>
      <c r="C1748" s="32" t="s">
        <v>719</v>
      </c>
      <c r="D1748" s="10"/>
      <c r="E1748" s="10"/>
      <c r="F1748" s="10"/>
      <c r="G1748" s="36" t="s">
        <v>107</v>
      </c>
      <c r="H1748" s="36"/>
      <c r="I1748" s="10"/>
      <c r="J1748" s="180"/>
    </row>
    <row r="1749" spans="1:11" s="6" customFormat="1" ht="23.25" customHeight="1" x14ac:dyDescent="0.25">
      <c r="A1749" s="19"/>
      <c r="B1749" s="9" t="s">
        <v>3434</v>
      </c>
      <c r="C1749" s="5"/>
      <c r="D1749" s="18"/>
      <c r="E1749" s="9"/>
      <c r="F1749" s="18"/>
      <c r="G1749" s="34"/>
      <c r="H1749" s="34"/>
      <c r="I1749" s="9"/>
      <c r="J1749" s="34"/>
    </row>
    <row r="1750" spans="1:11" s="6" customFormat="1" ht="23.25" customHeight="1" x14ac:dyDescent="0.25">
      <c r="A1750" s="10">
        <v>645</v>
      </c>
      <c r="B1750" s="10" t="s">
        <v>1719</v>
      </c>
      <c r="C1750" s="32" t="s">
        <v>720</v>
      </c>
      <c r="D1750" s="10"/>
      <c r="E1750" s="10"/>
      <c r="F1750" s="10"/>
      <c r="G1750" s="36" t="s">
        <v>3</v>
      </c>
      <c r="H1750" s="36"/>
      <c r="I1750" s="10"/>
      <c r="J1750" s="180"/>
      <c r="K1750" s="6" t="s">
        <v>2594</v>
      </c>
    </row>
    <row r="1751" spans="1:11" s="6" customFormat="1" ht="23.25" customHeight="1" x14ac:dyDescent="0.25">
      <c r="A1751" s="19"/>
      <c r="B1751" s="9" t="s">
        <v>3435</v>
      </c>
      <c r="C1751" s="5" t="s">
        <v>720</v>
      </c>
      <c r="D1751" s="18"/>
      <c r="E1751" s="9">
        <v>1</v>
      </c>
      <c r="F1751" s="18" t="s">
        <v>2307</v>
      </c>
      <c r="G1751" s="34" t="s">
        <v>3</v>
      </c>
      <c r="H1751" s="34" t="s">
        <v>2072</v>
      </c>
      <c r="I1751" s="9" t="s">
        <v>1150</v>
      </c>
      <c r="J1751" s="34"/>
    </row>
    <row r="1752" spans="1:11" s="6" customFormat="1" ht="23.25" customHeight="1" x14ac:dyDescent="0.25">
      <c r="A1752" s="26"/>
      <c r="B1752" s="9" t="s">
        <v>4280</v>
      </c>
      <c r="C1752" s="5"/>
      <c r="D1752" s="18"/>
      <c r="E1752" s="9"/>
      <c r="F1752" s="18"/>
      <c r="G1752" s="34"/>
      <c r="H1752" s="34"/>
      <c r="I1752" s="9"/>
      <c r="J1752" s="34"/>
      <c r="K1752" s="4"/>
    </row>
    <row r="1753" spans="1:11" s="6" customFormat="1" ht="23.25" customHeight="1" x14ac:dyDescent="0.25">
      <c r="A1753" s="10">
        <v>646</v>
      </c>
      <c r="B1753" s="10" t="s">
        <v>1720</v>
      </c>
      <c r="C1753" s="32" t="s">
        <v>721</v>
      </c>
      <c r="D1753" s="10"/>
      <c r="E1753" s="10"/>
      <c r="F1753" s="10"/>
      <c r="G1753" s="36" t="s">
        <v>3</v>
      </c>
      <c r="H1753" s="36"/>
      <c r="I1753" s="10"/>
      <c r="J1753" s="180"/>
      <c r="K1753" s="6" t="s">
        <v>2594</v>
      </c>
    </row>
    <row r="1754" spans="1:11" s="6" customFormat="1" ht="23.25" customHeight="1" x14ac:dyDescent="0.25">
      <c r="A1754" s="19"/>
      <c r="B1754" s="9" t="s">
        <v>3436</v>
      </c>
      <c r="C1754" s="5" t="s">
        <v>721</v>
      </c>
      <c r="D1754" s="18"/>
      <c r="E1754" s="9">
        <v>1</v>
      </c>
      <c r="F1754" s="18" t="s">
        <v>2362</v>
      </c>
      <c r="G1754" s="34" t="s">
        <v>3</v>
      </c>
      <c r="H1754" s="34" t="s">
        <v>2072</v>
      </c>
      <c r="I1754" s="9" t="s">
        <v>1150</v>
      </c>
      <c r="J1754" s="34"/>
    </row>
    <row r="1755" spans="1:11" s="6" customFormat="1" ht="23.25" customHeight="1" x14ac:dyDescent="0.25">
      <c r="A1755" s="26"/>
      <c r="B1755" s="9" t="s">
        <v>4281</v>
      </c>
      <c r="C1755" s="5"/>
      <c r="D1755" s="18"/>
      <c r="E1755" s="9"/>
      <c r="F1755" s="18"/>
      <c r="G1755" s="34"/>
      <c r="H1755" s="34"/>
      <c r="I1755" s="9"/>
      <c r="J1755" s="34"/>
      <c r="K1755" s="4"/>
    </row>
    <row r="1756" spans="1:11" s="6" customFormat="1" ht="23.25" customHeight="1" x14ac:dyDescent="0.25">
      <c r="A1756" s="10">
        <v>647</v>
      </c>
      <c r="B1756" s="10" t="s">
        <v>1721</v>
      </c>
      <c r="C1756" s="32" t="s">
        <v>722</v>
      </c>
      <c r="D1756" s="10"/>
      <c r="E1756" s="10"/>
      <c r="F1756" s="10"/>
      <c r="G1756" s="36" t="s">
        <v>3</v>
      </c>
      <c r="H1756" s="36"/>
      <c r="I1756" s="10"/>
      <c r="J1756" s="180"/>
    </row>
    <row r="1757" spans="1:11" s="6" customFormat="1" ht="23.25" customHeight="1" x14ac:dyDescent="0.25">
      <c r="A1757" s="19"/>
      <c r="B1757" s="9" t="s">
        <v>3437</v>
      </c>
      <c r="C1757" s="5" t="s">
        <v>722</v>
      </c>
      <c r="D1757" s="18"/>
      <c r="E1757" s="9" t="s">
        <v>2599</v>
      </c>
      <c r="F1757" s="18" t="s">
        <v>2631</v>
      </c>
      <c r="G1757" s="34" t="s">
        <v>3</v>
      </c>
      <c r="H1757" s="34">
        <v>0</v>
      </c>
      <c r="I1757" s="9" t="s">
        <v>2089</v>
      </c>
      <c r="J1757" s="34"/>
    </row>
    <row r="1758" spans="1:11" s="6" customFormat="1" ht="23.25" customHeight="1" x14ac:dyDescent="0.25">
      <c r="A1758" s="26"/>
      <c r="B1758" s="9" t="s">
        <v>4282</v>
      </c>
      <c r="C1758" s="5"/>
      <c r="D1758" s="18"/>
      <c r="E1758" s="9"/>
      <c r="F1758" s="18"/>
      <c r="G1758" s="34"/>
      <c r="H1758" s="34"/>
      <c r="I1758" s="9"/>
      <c r="J1758" s="34"/>
      <c r="K1758" s="4"/>
    </row>
    <row r="1759" spans="1:11" s="6" customFormat="1" ht="23.25" customHeight="1" x14ac:dyDescent="0.25">
      <c r="A1759" s="10">
        <v>648</v>
      </c>
      <c r="B1759" s="10" t="s">
        <v>1722</v>
      </c>
      <c r="C1759" s="32" t="s">
        <v>723</v>
      </c>
      <c r="D1759" s="10"/>
      <c r="E1759" s="10"/>
      <c r="F1759" s="10"/>
      <c r="G1759" s="36" t="s">
        <v>3</v>
      </c>
      <c r="H1759" s="36"/>
      <c r="I1759" s="10"/>
      <c r="J1759" s="180"/>
      <c r="K1759" s="6" t="s">
        <v>2594</v>
      </c>
    </row>
    <row r="1760" spans="1:11" s="6" customFormat="1" ht="23.25" customHeight="1" x14ac:dyDescent="0.25">
      <c r="A1760" s="19"/>
      <c r="B1760" s="9" t="s">
        <v>3438</v>
      </c>
      <c r="C1760" s="5" t="s">
        <v>723</v>
      </c>
      <c r="D1760" s="18"/>
      <c r="E1760" s="9">
        <v>1</v>
      </c>
      <c r="F1760" s="18" t="s">
        <v>2363</v>
      </c>
      <c r="G1760" s="34" t="s">
        <v>3</v>
      </c>
      <c r="H1760" s="34" t="s">
        <v>2072</v>
      </c>
      <c r="I1760" s="9" t="s">
        <v>2089</v>
      </c>
      <c r="J1760" s="34"/>
    </row>
    <row r="1761" spans="1:11" s="6" customFormat="1" ht="23.25" customHeight="1" x14ac:dyDescent="0.25">
      <c r="A1761" s="26"/>
      <c r="B1761" s="9" t="s">
        <v>4283</v>
      </c>
      <c r="C1761" s="5"/>
      <c r="D1761" s="18"/>
      <c r="E1761" s="9"/>
      <c r="F1761" s="18"/>
      <c r="G1761" s="34"/>
      <c r="H1761" s="34"/>
      <c r="I1761" s="9"/>
      <c r="J1761" s="34"/>
      <c r="K1761" s="4"/>
    </row>
    <row r="1762" spans="1:11" s="6" customFormat="1" ht="23.25" customHeight="1" x14ac:dyDescent="0.25">
      <c r="A1762" s="10">
        <v>649</v>
      </c>
      <c r="B1762" s="10" t="s">
        <v>1723</v>
      </c>
      <c r="C1762" s="32" t="s">
        <v>724</v>
      </c>
      <c r="D1762" s="10"/>
      <c r="E1762" s="10"/>
      <c r="F1762" s="10"/>
      <c r="G1762" s="36" t="s">
        <v>3</v>
      </c>
      <c r="H1762" s="36"/>
      <c r="I1762" s="10"/>
      <c r="J1762" s="180"/>
    </row>
    <row r="1763" spans="1:11" s="6" customFormat="1" ht="23.25" customHeight="1" x14ac:dyDescent="0.25">
      <c r="A1763" s="19"/>
      <c r="B1763" s="9" t="s">
        <v>3439</v>
      </c>
      <c r="C1763" s="5"/>
      <c r="D1763" s="18"/>
      <c r="E1763" s="9"/>
      <c r="F1763" s="18"/>
      <c r="G1763" s="34"/>
      <c r="H1763" s="34"/>
      <c r="I1763" s="9"/>
      <c r="J1763" s="34"/>
    </row>
    <row r="1764" spans="1:11" s="6" customFormat="1" ht="23.25" customHeight="1" x14ac:dyDescent="0.25">
      <c r="A1764" s="10">
        <v>650</v>
      </c>
      <c r="B1764" s="10" t="s">
        <v>1724</v>
      </c>
      <c r="C1764" s="32" t="s">
        <v>725</v>
      </c>
      <c r="D1764" s="10"/>
      <c r="E1764" s="10"/>
      <c r="F1764" s="10"/>
      <c r="G1764" s="36" t="s">
        <v>3</v>
      </c>
      <c r="H1764" s="36"/>
      <c r="I1764" s="10"/>
      <c r="J1764" s="180"/>
    </row>
    <row r="1765" spans="1:11" s="6" customFormat="1" ht="23.25" customHeight="1" x14ac:dyDescent="0.25">
      <c r="A1765" s="19"/>
      <c r="B1765" s="9" t="s">
        <v>3440</v>
      </c>
      <c r="C1765" s="5"/>
      <c r="D1765" s="18"/>
      <c r="E1765" s="9"/>
      <c r="F1765" s="18"/>
      <c r="G1765" s="34"/>
      <c r="H1765" s="34"/>
      <c r="I1765" s="9"/>
      <c r="J1765" s="34"/>
    </row>
    <row r="1766" spans="1:11" s="6" customFormat="1" ht="23.25" customHeight="1" x14ac:dyDescent="0.25">
      <c r="A1766" s="10">
        <v>651</v>
      </c>
      <c r="B1766" s="10" t="s">
        <v>1725</v>
      </c>
      <c r="C1766" s="32" t="s">
        <v>726</v>
      </c>
      <c r="D1766" s="10"/>
      <c r="E1766" s="10"/>
      <c r="F1766" s="10"/>
      <c r="G1766" s="36" t="s">
        <v>3</v>
      </c>
      <c r="H1766" s="36"/>
      <c r="I1766" s="10"/>
      <c r="J1766" s="180"/>
    </row>
    <row r="1767" spans="1:11" s="6" customFormat="1" ht="23.25" customHeight="1" x14ac:dyDescent="0.25">
      <c r="A1767" s="19"/>
      <c r="B1767" s="9" t="s">
        <v>3441</v>
      </c>
      <c r="C1767" s="5"/>
      <c r="D1767" s="18"/>
      <c r="E1767" s="9"/>
      <c r="F1767" s="18"/>
      <c r="G1767" s="34"/>
      <c r="H1767" s="34"/>
      <c r="I1767" s="9"/>
      <c r="J1767" s="34"/>
    </row>
    <row r="1768" spans="1:11" s="6" customFormat="1" ht="23.25" customHeight="1" x14ac:dyDescent="0.25">
      <c r="A1768" s="10">
        <v>652</v>
      </c>
      <c r="B1768" s="10" t="s">
        <v>1726</v>
      </c>
      <c r="C1768" s="32" t="s">
        <v>727</v>
      </c>
      <c r="D1768" s="10"/>
      <c r="E1768" s="10"/>
      <c r="F1768" s="10"/>
      <c r="G1768" s="36" t="s">
        <v>3</v>
      </c>
      <c r="H1768" s="36"/>
      <c r="I1768" s="10"/>
      <c r="J1768" s="180"/>
    </row>
    <row r="1769" spans="1:11" s="6" customFormat="1" ht="23.25" customHeight="1" x14ac:dyDescent="0.25">
      <c r="A1769" s="19"/>
      <c r="B1769" s="9" t="s">
        <v>3442</v>
      </c>
      <c r="C1769" s="5"/>
      <c r="D1769" s="18"/>
      <c r="E1769" s="9"/>
      <c r="F1769" s="18"/>
      <c r="G1769" s="34"/>
      <c r="H1769" s="34"/>
      <c r="I1769" s="9"/>
      <c r="J1769" s="34"/>
    </row>
    <row r="1770" spans="1:11" s="6" customFormat="1" ht="23.25" customHeight="1" x14ac:dyDescent="0.25">
      <c r="A1770" s="20"/>
      <c r="B1770" s="20"/>
      <c r="C1770" s="33" t="s">
        <v>728</v>
      </c>
      <c r="D1770" s="20"/>
      <c r="E1770" s="20"/>
      <c r="F1770" s="20"/>
      <c r="G1770" s="37"/>
      <c r="H1770" s="37"/>
      <c r="I1770" s="20"/>
      <c r="J1770" s="181"/>
    </row>
    <row r="1771" spans="1:11" s="6" customFormat="1" ht="23.25" customHeight="1" x14ac:dyDescent="0.25">
      <c r="A1771" s="10">
        <v>653</v>
      </c>
      <c r="B1771" s="10" t="s">
        <v>1727</v>
      </c>
      <c r="C1771" s="32" t="s">
        <v>729</v>
      </c>
      <c r="D1771" s="10"/>
      <c r="E1771" s="10"/>
      <c r="F1771" s="10"/>
      <c r="G1771" s="36" t="s">
        <v>3</v>
      </c>
      <c r="H1771" s="36"/>
      <c r="I1771" s="10"/>
      <c r="J1771" s="180"/>
    </row>
    <row r="1772" spans="1:11" s="6" customFormat="1" ht="23.25" customHeight="1" x14ac:dyDescent="0.25">
      <c r="A1772" s="19"/>
      <c r="B1772" s="9" t="s">
        <v>3443</v>
      </c>
      <c r="C1772" s="5"/>
      <c r="D1772" s="18"/>
      <c r="E1772" s="9"/>
      <c r="F1772" s="18"/>
      <c r="G1772" s="34"/>
      <c r="H1772" s="34"/>
      <c r="I1772" s="9"/>
      <c r="J1772" s="34"/>
    </row>
    <row r="1773" spans="1:11" s="6" customFormat="1" ht="23.25" customHeight="1" x14ac:dyDescent="0.25">
      <c r="A1773" s="20"/>
      <c r="B1773" s="20"/>
      <c r="C1773" s="33" t="s">
        <v>730</v>
      </c>
      <c r="D1773" s="20"/>
      <c r="E1773" s="20"/>
      <c r="F1773" s="20"/>
      <c r="G1773" s="37"/>
      <c r="H1773" s="37"/>
      <c r="I1773" s="20"/>
      <c r="J1773" s="181"/>
    </row>
    <row r="1774" spans="1:11" s="6" customFormat="1" ht="23.25" customHeight="1" x14ac:dyDescent="0.25">
      <c r="A1774" s="10">
        <v>654</v>
      </c>
      <c r="B1774" s="10" t="s">
        <v>1728</v>
      </c>
      <c r="C1774" s="32" t="s">
        <v>731</v>
      </c>
      <c r="D1774" s="10"/>
      <c r="E1774" s="10"/>
      <c r="F1774" s="10"/>
      <c r="G1774" s="36" t="s">
        <v>21</v>
      </c>
      <c r="H1774" s="36"/>
      <c r="I1774" s="10"/>
      <c r="J1774" s="180"/>
    </row>
    <row r="1775" spans="1:11" s="6" customFormat="1" ht="23.25" customHeight="1" x14ac:dyDescent="0.25">
      <c r="A1775" s="19"/>
      <c r="B1775" s="9" t="s">
        <v>3444</v>
      </c>
      <c r="C1775" s="5"/>
      <c r="D1775" s="18"/>
      <c r="E1775" s="9"/>
      <c r="F1775" s="18"/>
      <c r="G1775" s="34"/>
      <c r="H1775" s="34"/>
      <c r="I1775" s="9"/>
      <c r="J1775" s="34"/>
    </row>
    <row r="1776" spans="1:11" s="6" customFormat="1" ht="23.25" customHeight="1" x14ac:dyDescent="0.25">
      <c r="A1776" s="10">
        <v>655</v>
      </c>
      <c r="B1776" s="10" t="s">
        <v>1729</v>
      </c>
      <c r="C1776" s="32" t="s">
        <v>732</v>
      </c>
      <c r="D1776" s="10"/>
      <c r="E1776" s="10"/>
      <c r="F1776" s="10"/>
      <c r="G1776" s="36" t="s">
        <v>21</v>
      </c>
      <c r="H1776" s="36"/>
      <c r="I1776" s="10"/>
      <c r="J1776" s="180"/>
    </row>
    <row r="1777" spans="1:11" s="6" customFormat="1" ht="23.25" customHeight="1" x14ac:dyDescent="0.25">
      <c r="A1777" s="19"/>
      <c r="B1777" s="9" t="s">
        <v>3445</v>
      </c>
      <c r="C1777" s="5"/>
      <c r="D1777" s="18"/>
      <c r="E1777" s="9"/>
      <c r="F1777" s="18"/>
      <c r="G1777" s="34"/>
      <c r="H1777" s="34"/>
      <c r="I1777" s="9"/>
      <c r="J1777" s="34"/>
    </row>
    <row r="1778" spans="1:11" s="6" customFormat="1" ht="23.25" customHeight="1" x14ac:dyDescent="0.25">
      <c r="A1778" s="10">
        <v>656</v>
      </c>
      <c r="B1778" s="10" t="s">
        <v>1730</v>
      </c>
      <c r="C1778" s="32" t="s">
        <v>733</v>
      </c>
      <c r="D1778" s="10"/>
      <c r="E1778" s="10"/>
      <c r="F1778" s="10"/>
      <c r="G1778" s="36" t="s">
        <v>21</v>
      </c>
      <c r="H1778" s="36"/>
      <c r="I1778" s="10"/>
      <c r="J1778" s="180"/>
    </row>
    <row r="1779" spans="1:11" s="6" customFormat="1" ht="23.25" customHeight="1" x14ac:dyDescent="0.25">
      <c r="A1779" s="19"/>
      <c r="B1779" s="9" t="s">
        <v>3446</v>
      </c>
      <c r="C1779" s="5"/>
      <c r="D1779" s="18"/>
      <c r="E1779" s="9"/>
      <c r="F1779" s="18"/>
      <c r="G1779" s="34"/>
      <c r="H1779" s="34"/>
      <c r="I1779" s="9"/>
      <c r="J1779" s="34"/>
    </row>
    <row r="1780" spans="1:11" s="6" customFormat="1" ht="23.25" customHeight="1" x14ac:dyDescent="0.25">
      <c r="A1780" s="12">
        <v>657</v>
      </c>
      <c r="B1780" s="10" t="s">
        <v>1731</v>
      </c>
      <c r="C1780" s="32" t="s">
        <v>734</v>
      </c>
      <c r="D1780" s="10"/>
      <c r="E1780" s="10"/>
      <c r="F1780" s="10"/>
      <c r="G1780" s="36" t="s">
        <v>340</v>
      </c>
      <c r="H1780" s="36"/>
      <c r="I1780" s="10"/>
      <c r="J1780" s="180"/>
      <c r="K1780" s="11" t="s">
        <v>2595</v>
      </c>
    </row>
    <row r="1781" spans="1:11" s="6" customFormat="1" ht="23.25" customHeight="1" x14ac:dyDescent="0.25">
      <c r="A1781" s="19"/>
      <c r="B1781" s="9" t="s">
        <v>3447</v>
      </c>
      <c r="C1781" s="5" t="s">
        <v>734</v>
      </c>
      <c r="D1781" s="18"/>
      <c r="E1781" s="9">
        <v>4</v>
      </c>
      <c r="F1781" s="18" t="s">
        <v>2509</v>
      </c>
      <c r="G1781" s="34" t="s">
        <v>21</v>
      </c>
      <c r="H1781" s="34" t="s">
        <v>2454</v>
      </c>
      <c r="I1781" s="9" t="s">
        <v>1150</v>
      </c>
      <c r="J1781" s="34"/>
    </row>
    <row r="1782" spans="1:11" s="6" customFormat="1" ht="23.25" customHeight="1" x14ac:dyDescent="0.25">
      <c r="A1782" s="26"/>
      <c r="B1782" s="9" t="s">
        <v>4067</v>
      </c>
      <c r="C1782" s="5"/>
      <c r="D1782" s="18"/>
      <c r="E1782" s="9"/>
      <c r="F1782" s="18"/>
      <c r="G1782" s="34"/>
      <c r="H1782" s="34"/>
      <c r="I1782" s="9"/>
      <c r="J1782" s="34"/>
      <c r="K1782" s="4"/>
    </row>
    <row r="1783" spans="1:11" s="6" customFormat="1" ht="23.25" customHeight="1" x14ac:dyDescent="0.25">
      <c r="A1783" s="9"/>
      <c r="B1783" s="9" t="s">
        <v>4067</v>
      </c>
      <c r="C1783" s="5"/>
      <c r="D1783" s="18"/>
      <c r="E1783" s="9"/>
      <c r="F1783" s="18"/>
      <c r="G1783" s="34"/>
      <c r="H1783" s="34"/>
      <c r="I1783" s="9"/>
      <c r="J1783" s="34"/>
    </row>
    <row r="1784" spans="1:11" s="6" customFormat="1" ht="23.25" customHeight="1" x14ac:dyDescent="0.25">
      <c r="A1784" s="10">
        <v>658</v>
      </c>
      <c r="B1784" s="10" t="s">
        <v>1732</v>
      </c>
      <c r="C1784" s="32" t="s">
        <v>735</v>
      </c>
      <c r="D1784" s="10"/>
      <c r="E1784" s="10"/>
      <c r="F1784" s="10"/>
      <c r="G1784" s="36" t="s">
        <v>21</v>
      </c>
      <c r="H1784" s="36"/>
      <c r="I1784" s="10"/>
      <c r="J1784" s="180"/>
    </row>
    <row r="1785" spans="1:11" s="6" customFormat="1" ht="23.25" customHeight="1" x14ac:dyDescent="0.25">
      <c r="A1785" s="19"/>
      <c r="B1785" s="9" t="s">
        <v>3448</v>
      </c>
      <c r="C1785" s="5"/>
      <c r="D1785" s="18"/>
      <c r="E1785" s="9"/>
      <c r="F1785" s="18"/>
      <c r="G1785" s="34"/>
      <c r="H1785" s="34"/>
      <c r="I1785" s="9"/>
      <c r="J1785" s="34"/>
    </row>
    <row r="1786" spans="1:11" s="6" customFormat="1" ht="23.25" customHeight="1" x14ac:dyDescent="0.25">
      <c r="A1786" s="10">
        <v>659</v>
      </c>
      <c r="B1786" s="10" t="s">
        <v>1733</v>
      </c>
      <c r="C1786" s="32" t="s">
        <v>736</v>
      </c>
      <c r="D1786" s="10"/>
      <c r="E1786" s="10"/>
      <c r="F1786" s="10"/>
      <c r="G1786" s="36" t="s">
        <v>21</v>
      </c>
      <c r="H1786" s="36"/>
      <c r="I1786" s="10"/>
      <c r="J1786" s="180"/>
      <c r="K1786" s="6" t="s">
        <v>2594</v>
      </c>
    </row>
    <row r="1787" spans="1:11" s="6" customFormat="1" ht="23.25" customHeight="1" x14ac:dyDescent="0.25">
      <c r="A1787" s="19"/>
      <c r="B1787" s="9" t="s">
        <v>3449</v>
      </c>
      <c r="C1787" s="5" t="s">
        <v>736</v>
      </c>
      <c r="D1787" s="18"/>
      <c r="E1787" s="9">
        <v>4</v>
      </c>
      <c r="F1787" s="18" t="s">
        <v>2453</v>
      </c>
      <c r="G1787" s="34" t="s">
        <v>21</v>
      </c>
      <c r="H1787" s="34" t="s">
        <v>2454</v>
      </c>
      <c r="I1787" s="9" t="s">
        <v>2089</v>
      </c>
      <c r="J1787" s="34"/>
    </row>
    <row r="1788" spans="1:11" s="6" customFormat="1" ht="23.25" customHeight="1" x14ac:dyDescent="0.25">
      <c r="A1788" s="26"/>
      <c r="B1788" s="9" t="s">
        <v>4284</v>
      </c>
      <c r="C1788" s="5"/>
      <c r="D1788" s="18"/>
      <c r="E1788" s="9"/>
      <c r="F1788" s="18"/>
      <c r="G1788" s="34"/>
      <c r="H1788" s="34"/>
      <c r="I1788" s="9"/>
      <c r="J1788" s="34"/>
      <c r="K1788" s="4"/>
    </row>
    <row r="1789" spans="1:11" s="6" customFormat="1" ht="23.25" customHeight="1" x14ac:dyDescent="0.25">
      <c r="A1789" s="20"/>
      <c r="B1789" s="20"/>
      <c r="C1789" s="33" t="s">
        <v>737</v>
      </c>
      <c r="D1789" s="20"/>
      <c r="E1789" s="20"/>
      <c r="F1789" s="20"/>
      <c r="G1789" s="37"/>
      <c r="H1789" s="37"/>
      <c r="I1789" s="20"/>
      <c r="J1789" s="181"/>
    </row>
    <row r="1790" spans="1:11" s="6" customFormat="1" ht="23.25" customHeight="1" x14ac:dyDescent="0.25">
      <c r="A1790" s="12">
        <v>660</v>
      </c>
      <c r="B1790" s="10" t="s">
        <v>1734</v>
      </c>
      <c r="C1790" s="32" t="s">
        <v>738</v>
      </c>
      <c r="D1790" s="10"/>
      <c r="E1790" s="10"/>
      <c r="F1790" s="10"/>
      <c r="G1790" s="36" t="s">
        <v>3838</v>
      </c>
      <c r="H1790" s="36"/>
      <c r="I1790" s="10"/>
      <c r="J1790" s="180"/>
      <c r="K1790" s="11" t="s">
        <v>2595</v>
      </c>
    </row>
    <row r="1791" spans="1:11" s="6" customFormat="1" ht="23.25" customHeight="1" x14ac:dyDescent="0.25">
      <c r="A1791" s="19"/>
      <c r="B1791" s="9" t="s">
        <v>3450</v>
      </c>
      <c r="C1791" s="5" t="s">
        <v>738</v>
      </c>
      <c r="D1791" s="18"/>
      <c r="E1791" s="9">
        <v>4</v>
      </c>
      <c r="F1791" s="18" t="s">
        <v>2288</v>
      </c>
      <c r="G1791" s="34" t="s">
        <v>3</v>
      </c>
      <c r="H1791" s="34" t="s">
        <v>2072</v>
      </c>
      <c r="I1791" s="9" t="s">
        <v>2108</v>
      </c>
      <c r="J1791" s="34"/>
    </row>
    <row r="1792" spans="1:11" s="6" customFormat="1" ht="23.25" customHeight="1" x14ac:dyDescent="0.25">
      <c r="A1792" s="14"/>
      <c r="B1792" s="9" t="s">
        <v>3947</v>
      </c>
      <c r="C1792" s="5" t="s">
        <v>738</v>
      </c>
      <c r="D1792" s="18"/>
      <c r="E1792" s="9" t="s">
        <v>2079</v>
      </c>
      <c r="F1792" s="18" t="s">
        <v>2266</v>
      </c>
      <c r="G1792" s="34" t="s">
        <v>47</v>
      </c>
      <c r="H1792" s="34" t="s">
        <v>2070</v>
      </c>
      <c r="I1792" s="9" t="s">
        <v>2239</v>
      </c>
      <c r="J1792" s="34"/>
      <c r="K1792" s="11" t="s">
        <v>2595</v>
      </c>
    </row>
    <row r="1793" spans="1:11" s="6" customFormat="1" ht="23.25" customHeight="1" x14ac:dyDescent="0.25">
      <c r="A1793" s="14"/>
      <c r="B1793" s="9" t="s">
        <v>4008</v>
      </c>
      <c r="C1793" s="5" t="s">
        <v>738</v>
      </c>
      <c r="D1793" s="18"/>
      <c r="E1793" s="9" t="s">
        <v>2597</v>
      </c>
      <c r="F1793" s="18" t="s">
        <v>2266</v>
      </c>
      <c r="G1793" s="34" t="s">
        <v>47</v>
      </c>
      <c r="H1793" s="34"/>
      <c r="I1793" s="9" t="s">
        <v>447</v>
      </c>
      <c r="J1793" s="34"/>
      <c r="K1793" s="11"/>
    </row>
    <row r="1794" spans="1:11" s="6" customFormat="1" ht="23.25" customHeight="1" x14ac:dyDescent="0.25">
      <c r="A1794" s="26"/>
      <c r="B1794" s="9" t="s">
        <v>4462</v>
      </c>
      <c r="C1794" s="5"/>
      <c r="D1794" s="18"/>
      <c r="E1794" s="9"/>
      <c r="F1794" s="18"/>
      <c r="G1794" s="34"/>
      <c r="H1794" s="34"/>
      <c r="I1794" s="9"/>
      <c r="J1794" s="34"/>
      <c r="K1794" s="4"/>
    </row>
    <row r="1795" spans="1:11" s="6" customFormat="1" ht="23.25" customHeight="1" x14ac:dyDescent="0.25">
      <c r="A1795" s="10">
        <v>661</v>
      </c>
      <c r="B1795" s="10" t="s">
        <v>1735</v>
      </c>
      <c r="C1795" s="32" t="s">
        <v>739</v>
      </c>
      <c r="D1795" s="10"/>
      <c r="E1795" s="10"/>
      <c r="F1795" s="10"/>
      <c r="G1795" s="36" t="s">
        <v>47</v>
      </c>
      <c r="H1795" s="36"/>
      <c r="I1795" s="10"/>
      <c r="J1795" s="180"/>
    </row>
    <row r="1796" spans="1:11" s="6" customFormat="1" ht="23.25" customHeight="1" x14ac:dyDescent="0.25">
      <c r="A1796" s="19"/>
      <c r="B1796" s="9" t="s">
        <v>3451</v>
      </c>
      <c r="C1796" s="5"/>
      <c r="D1796" s="18"/>
      <c r="E1796" s="9"/>
      <c r="F1796" s="18"/>
      <c r="G1796" s="34"/>
      <c r="H1796" s="34"/>
      <c r="I1796" s="9"/>
      <c r="J1796" s="34"/>
    </row>
    <row r="1797" spans="1:11" s="6" customFormat="1" ht="23.25" customHeight="1" x14ac:dyDescent="0.25">
      <c r="A1797" s="10">
        <v>662</v>
      </c>
      <c r="B1797" s="10" t="s">
        <v>1736</v>
      </c>
      <c r="C1797" s="32" t="s">
        <v>740</v>
      </c>
      <c r="D1797" s="10"/>
      <c r="E1797" s="10"/>
      <c r="F1797" s="10"/>
      <c r="G1797" s="36" t="s">
        <v>47</v>
      </c>
      <c r="H1797" s="36"/>
      <c r="I1797" s="10"/>
      <c r="J1797" s="180"/>
    </row>
    <row r="1798" spans="1:11" s="6" customFormat="1" ht="23.25" customHeight="1" x14ac:dyDescent="0.25">
      <c r="A1798" s="19"/>
      <c r="B1798" s="9" t="s">
        <v>3452</v>
      </c>
      <c r="C1798" s="5"/>
      <c r="D1798" s="18"/>
      <c r="E1798" s="9"/>
      <c r="F1798" s="18"/>
      <c r="G1798" s="34"/>
      <c r="H1798" s="34"/>
      <c r="I1798" s="9"/>
      <c r="J1798" s="34"/>
    </row>
    <row r="1799" spans="1:11" s="6" customFormat="1" ht="23.25" customHeight="1" x14ac:dyDescent="0.25">
      <c r="A1799" s="12">
        <v>663</v>
      </c>
      <c r="B1799" s="10" t="s">
        <v>1737</v>
      </c>
      <c r="C1799" s="32" t="s">
        <v>741</v>
      </c>
      <c r="D1799" s="10"/>
      <c r="E1799" s="10"/>
      <c r="F1799" s="10"/>
      <c r="G1799" s="36" t="s">
        <v>47</v>
      </c>
      <c r="H1799" s="36"/>
      <c r="I1799" s="10"/>
      <c r="J1799" s="180"/>
      <c r="K1799" s="11" t="s">
        <v>2595</v>
      </c>
    </row>
    <row r="1800" spans="1:11" s="6" customFormat="1" ht="23.25" customHeight="1" x14ac:dyDescent="0.25">
      <c r="A1800" s="19"/>
      <c r="B1800" s="9" t="s">
        <v>3453</v>
      </c>
      <c r="C1800" s="5" t="s">
        <v>741</v>
      </c>
      <c r="D1800" s="18"/>
      <c r="E1800" s="9">
        <v>1</v>
      </c>
      <c r="F1800" s="18" t="s">
        <v>2124</v>
      </c>
      <c r="G1800" s="34" t="s">
        <v>47</v>
      </c>
      <c r="H1800" s="34" t="s">
        <v>2070</v>
      </c>
      <c r="I1800" s="9" t="s">
        <v>447</v>
      </c>
      <c r="J1800" s="34"/>
    </row>
    <row r="1801" spans="1:11" s="6" customFormat="1" ht="23.25" customHeight="1" x14ac:dyDescent="0.25">
      <c r="A1801" s="26"/>
      <c r="B1801" s="9" t="s">
        <v>4285</v>
      </c>
      <c r="C1801" s="5"/>
      <c r="D1801" s="18"/>
      <c r="E1801" s="9"/>
      <c r="F1801" s="18"/>
      <c r="G1801" s="34"/>
      <c r="H1801" s="34"/>
      <c r="I1801" s="9"/>
      <c r="J1801" s="34"/>
      <c r="K1801" s="4"/>
    </row>
    <row r="1802" spans="1:11" s="6" customFormat="1" ht="23.25" customHeight="1" x14ac:dyDescent="0.25">
      <c r="A1802" s="20"/>
      <c r="B1802" s="20"/>
      <c r="C1802" s="33" t="s">
        <v>742</v>
      </c>
      <c r="D1802" s="20"/>
      <c r="E1802" s="20"/>
      <c r="F1802" s="20"/>
      <c r="G1802" s="37"/>
      <c r="H1802" s="37"/>
      <c r="I1802" s="20"/>
      <c r="J1802" s="181"/>
    </row>
    <row r="1803" spans="1:11" s="6" customFormat="1" ht="23.25" customHeight="1" x14ac:dyDescent="0.25">
      <c r="A1803" s="20"/>
      <c r="B1803" s="20"/>
      <c r="C1803" s="33" t="s">
        <v>743</v>
      </c>
      <c r="D1803" s="20"/>
      <c r="E1803" s="20"/>
      <c r="F1803" s="20"/>
      <c r="G1803" s="37"/>
      <c r="H1803" s="37"/>
      <c r="I1803" s="20"/>
      <c r="J1803" s="181"/>
    </row>
    <row r="1804" spans="1:11" s="6" customFormat="1" ht="23.25" customHeight="1" x14ac:dyDescent="0.25">
      <c r="A1804" s="10">
        <v>664</v>
      </c>
      <c r="B1804" s="10" t="s">
        <v>1738</v>
      </c>
      <c r="C1804" s="32" t="s">
        <v>744</v>
      </c>
      <c r="D1804" s="10"/>
      <c r="E1804" s="10"/>
      <c r="F1804" s="10"/>
      <c r="G1804" s="36" t="s">
        <v>47</v>
      </c>
      <c r="H1804" s="36"/>
      <c r="I1804" s="10"/>
      <c r="J1804" s="180"/>
    </row>
    <row r="1805" spans="1:11" s="6" customFormat="1" ht="23.25" customHeight="1" x14ac:dyDescent="0.25">
      <c r="A1805" s="19"/>
      <c r="B1805" s="9" t="s">
        <v>3454</v>
      </c>
      <c r="C1805" s="5"/>
      <c r="D1805" s="18"/>
      <c r="E1805" s="9"/>
      <c r="F1805" s="18"/>
      <c r="G1805" s="34"/>
      <c r="H1805" s="34"/>
      <c r="I1805" s="9"/>
      <c r="J1805" s="34"/>
    </row>
    <row r="1806" spans="1:11" s="6" customFormat="1" ht="23.25" customHeight="1" x14ac:dyDescent="0.25">
      <c r="A1806" s="10">
        <v>665</v>
      </c>
      <c r="B1806" s="10" t="s">
        <v>1739</v>
      </c>
      <c r="C1806" s="32" t="s">
        <v>745</v>
      </c>
      <c r="D1806" s="10"/>
      <c r="E1806" s="10"/>
      <c r="F1806" s="10"/>
      <c r="G1806" s="36" t="s">
        <v>47</v>
      </c>
      <c r="H1806" s="36"/>
      <c r="I1806" s="10"/>
      <c r="J1806" s="180"/>
      <c r="K1806" s="6" t="s">
        <v>2594</v>
      </c>
    </row>
    <row r="1807" spans="1:11" s="6" customFormat="1" ht="23.25" customHeight="1" x14ac:dyDescent="0.25">
      <c r="A1807" s="19"/>
      <c r="B1807" s="9" t="s">
        <v>3455</v>
      </c>
      <c r="C1807" s="5" t="s">
        <v>745</v>
      </c>
      <c r="D1807" s="18"/>
      <c r="E1807" s="9">
        <v>4</v>
      </c>
      <c r="F1807" s="18" t="s">
        <v>2141</v>
      </c>
      <c r="G1807" s="34" t="s">
        <v>47</v>
      </c>
      <c r="H1807" s="34" t="s">
        <v>2142</v>
      </c>
      <c r="I1807" s="9" t="s">
        <v>2068</v>
      </c>
      <c r="J1807" s="34"/>
    </row>
    <row r="1808" spans="1:11" s="6" customFormat="1" ht="23.25" customHeight="1" x14ac:dyDescent="0.25">
      <c r="A1808" s="26"/>
      <c r="B1808" s="9" t="s">
        <v>4286</v>
      </c>
      <c r="C1808" s="5"/>
      <c r="D1808" s="18"/>
      <c r="E1808" s="9"/>
      <c r="F1808" s="18"/>
      <c r="G1808" s="34"/>
      <c r="H1808" s="34"/>
      <c r="I1808" s="9"/>
      <c r="J1808" s="34"/>
      <c r="K1808" s="4"/>
    </row>
    <row r="1809" spans="1:11" s="6" customFormat="1" ht="23.25" customHeight="1" x14ac:dyDescent="0.25">
      <c r="A1809" s="10">
        <v>666</v>
      </c>
      <c r="B1809" s="10" t="s">
        <v>1740</v>
      </c>
      <c r="C1809" s="32" t="s">
        <v>746</v>
      </c>
      <c r="D1809" s="10"/>
      <c r="E1809" s="10"/>
      <c r="F1809" s="10"/>
      <c r="G1809" s="36" t="s">
        <v>47</v>
      </c>
      <c r="H1809" s="36"/>
      <c r="I1809" s="10"/>
      <c r="J1809" s="180"/>
    </row>
    <row r="1810" spans="1:11" s="6" customFormat="1" ht="23.25" customHeight="1" x14ac:dyDescent="0.25">
      <c r="A1810" s="19"/>
      <c r="B1810" s="9" t="s">
        <v>3456</v>
      </c>
      <c r="C1810" s="5"/>
      <c r="D1810" s="18"/>
      <c r="E1810" s="9"/>
      <c r="F1810" s="18"/>
      <c r="G1810" s="34"/>
      <c r="H1810" s="34"/>
      <c r="I1810" s="9"/>
      <c r="J1810" s="34"/>
    </row>
    <row r="1811" spans="1:11" s="6" customFormat="1" ht="23.25" customHeight="1" x14ac:dyDescent="0.25">
      <c r="A1811" s="10">
        <v>667</v>
      </c>
      <c r="B1811" s="10" t="s">
        <v>1741</v>
      </c>
      <c r="C1811" s="32" t="s">
        <v>747</v>
      </c>
      <c r="D1811" s="10"/>
      <c r="E1811" s="10"/>
      <c r="F1811" s="10"/>
      <c r="G1811" s="36" t="s">
        <v>3838</v>
      </c>
      <c r="H1811" s="36"/>
      <c r="I1811" s="10"/>
      <c r="J1811" s="180"/>
    </row>
    <row r="1812" spans="1:11" s="6" customFormat="1" ht="23.25" customHeight="1" x14ac:dyDescent="0.25">
      <c r="A1812" s="19"/>
      <c r="B1812" s="9" t="s">
        <v>3457</v>
      </c>
      <c r="C1812" s="5"/>
      <c r="D1812" s="18"/>
      <c r="E1812" s="9"/>
      <c r="F1812" s="18"/>
      <c r="G1812" s="34"/>
      <c r="H1812" s="34"/>
      <c r="I1812" s="9"/>
      <c r="J1812" s="34"/>
    </row>
    <row r="1813" spans="1:11" s="6" customFormat="1" ht="23.25" customHeight="1" x14ac:dyDescent="0.25">
      <c r="A1813" s="12">
        <v>668</v>
      </c>
      <c r="B1813" s="10" t="s">
        <v>1742</v>
      </c>
      <c r="C1813" s="32" t="s">
        <v>748</v>
      </c>
      <c r="D1813" s="10"/>
      <c r="E1813" s="10"/>
      <c r="F1813" s="10"/>
      <c r="G1813" s="36" t="s">
        <v>38</v>
      </c>
      <c r="H1813" s="36"/>
      <c r="I1813" s="10"/>
      <c r="J1813" s="180"/>
      <c r="K1813" s="11" t="s">
        <v>2595</v>
      </c>
    </row>
    <row r="1814" spans="1:11" s="6" customFormat="1" ht="23.25" customHeight="1" x14ac:dyDescent="0.25">
      <c r="A1814" s="19"/>
      <c r="B1814" s="9" t="s">
        <v>3458</v>
      </c>
      <c r="C1814" s="5" t="s">
        <v>748</v>
      </c>
      <c r="D1814" s="18"/>
      <c r="E1814" s="9">
        <v>1</v>
      </c>
      <c r="F1814" s="18" t="s">
        <v>2266</v>
      </c>
      <c r="G1814" s="34" t="s">
        <v>47</v>
      </c>
      <c r="H1814" s="34" t="s">
        <v>2076</v>
      </c>
      <c r="I1814" s="9" t="s">
        <v>447</v>
      </c>
      <c r="J1814" s="34"/>
    </row>
    <row r="1815" spans="1:11" s="6" customFormat="1" ht="23.25" customHeight="1" x14ac:dyDescent="0.25">
      <c r="A1815" s="9"/>
      <c r="B1815" s="9" t="s">
        <v>3948</v>
      </c>
      <c r="C1815" s="5" t="s">
        <v>748</v>
      </c>
      <c r="D1815" s="18"/>
      <c r="E1815" s="9">
        <v>4</v>
      </c>
      <c r="F1815" s="18" t="s">
        <v>2288</v>
      </c>
      <c r="G1815" s="34" t="s">
        <v>3</v>
      </c>
      <c r="H1815" s="34" t="s">
        <v>2072</v>
      </c>
      <c r="I1815" s="9" t="s">
        <v>1150</v>
      </c>
      <c r="J1815" s="34"/>
      <c r="K1815" s="6" t="s">
        <v>2594</v>
      </c>
    </row>
    <row r="1816" spans="1:11" s="6" customFormat="1" ht="23.25" customHeight="1" x14ac:dyDescent="0.25">
      <c r="A1816" s="26"/>
      <c r="B1816" s="9" t="s">
        <v>4420</v>
      </c>
      <c r="C1816" s="5"/>
      <c r="D1816" s="18"/>
      <c r="E1816" s="9"/>
      <c r="F1816" s="18"/>
      <c r="G1816" s="34"/>
      <c r="H1816" s="34"/>
      <c r="I1816" s="9"/>
      <c r="J1816" s="34"/>
      <c r="K1816" s="4"/>
    </row>
    <row r="1817" spans="1:11" s="6" customFormat="1" ht="23.25" customHeight="1" x14ac:dyDescent="0.25">
      <c r="A1817" s="10">
        <v>669</v>
      </c>
      <c r="B1817" s="10" t="s">
        <v>1743</v>
      </c>
      <c r="C1817" s="32" t="s">
        <v>749</v>
      </c>
      <c r="D1817" s="10"/>
      <c r="E1817" s="10"/>
      <c r="F1817" s="10"/>
      <c r="G1817" s="36" t="s">
        <v>47</v>
      </c>
      <c r="H1817" s="36"/>
      <c r="I1817" s="10"/>
      <c r="J1817" s="180"/>
    </row>
    <row r="1818" spans="1:11" s="6" customFormat="1" ht="23.25" customHeight="1" x14ac:dyDescent="0.25">
      <c r="A1818" s="19"/>
      <c r="B1818" s="9" t="s">
        <v>3459</v>
      </c>
      <c r="C1818" s="5" t="s">
        <v>749</v>
      </c>
      <c r="D1818" s="18"/>
      <c r="E1818" s="9" t="s">
        <v>2599</v>
      </c>
      <c r="F1818" s="18" t="s">
        <v>2649</v>
      </c>
      <c r="G1818" s="34" t="s">
        <v>47</v>
      </c>
      <c r="H1818" s="34">
        <v>0</v>
      </c>
      <c r="I1818" s="9" t="s">
        <v>2068</v>
      </c>
      <c r="J1818" s="34"/>
    </row>
    <row r="1819" spans="1:11" s="6" customFormat="1" ht="23.25" customHeight="1" x14ac:dyDescent="0.25">
      <c r="A1819" s="26"/>
      <c r="B1819" s="9" t="s">
        <v>4287</v>
      </c>
      <c r="C1819" s="5"/>
      <c r="D1819" s="18"/>
      <c r="E1819" s="9"/>
      <c r="F1819" s="18"/>
      <c r="G1819" s="34"/>
      <c r="H1819" s="34"/>
      <c r="I1819" s="9"/>
      <c r="J1819" s="34"/>
      <c r="K1819" s="4"/>
    </row>
    <row r="1820" spans="1:11" s="6" customFormat="1" ht="23.25" customHeight="1" x14ac:dyDescent="0.25">
      <c r="A1820" s="10">
        <v>670</v>
      </c>
      <c r="B1820" s="10" t="s">
        <v>1744</v>
      </c>
      <c r="C1820" s="32" t="s">
        <v>750</v>
      </c>
      <c r="D1820" s="10"/>
      <c r="E1820" s="10"/>
      <c r="F1820" s="10"/>
      <c r="G1820" s="36" t="s">
        <v>47</v>
      </c>
      <c r="H1820" s="36"/>
      <c r="I1820" s="10"/>
      <c r="J1820" s="180"/>
      <c r="K1820" s="6" t="s">
        <v>2594</v>
      </c>
    </row>
    <row r="1821" spans="1:11" s="6" customFormat="1" ht="23.25" customHeight="1" x14ac:dyDescent="0.25">
      <c r="A1821" s="19"/>
      <c r="B1821" s="9" t="s">
        <v>3460</v>
      </c>
      <c r="C1821" s="5" t="s">
        <v>750</v>
      </c>
      <c r="D1821" s="18"/>
      <c r="E1821" s="9">
        <v>1</v>
      </c>
      <c r="F1821" s="18" t="s">
        <v>2311</v>
      </c>
      <c r="G1821" s="34" t="s">
        <v>47</v>
      </c>
      <c r="H1821" s="34" t="s">
        <v>2127</v>
      </c>
      <c r="I1821" s="9" t="s">
        <v>447</v>
      </c>
      <c r="J1821" s="34"/>
    </row>
    <row r="1822" spans="1:11" s="6" customFormat="1" ht="23.25" customHeight="1" x14ac:dyDescent="0.25">
      <c r="A1822" s="26"/>
      <c r="B1822" s="9" t="s">
        <v>4288</v>
      </c>
      <c r="C1822" s="5"/>
      <c r="D1822" s="18"/>
      <c r="E1822" s="9"/>
      <c r="F1822" s="18"/>
      <c r="G1822" s="34"/>
      <c r="H1822" s="34"/>
      <c r="I1822" s="9"/>
      <c r="J1822" s="34"/>
      <c r="K1822" s="4"/>
    </row>
    <row r="1823" spans="1:11" s="6" customFormat="1" ht="23.25" customHeight="1" x14ac:dyDescent="0.25">
      <c r="A1823" s="10">
        <v>671</v>
      </c>
      <c r="B1823" s="10" t="s">
        <v>1745</v>
      </c>
      <c r="C1823" s="32" t="s">
        <v>751</v>
      </c>
      <c r="D1823" s="10"/>
      <c r="E1823" s="10"/>
      <c r="F1823" s="10"/>
      <c r="G1823" s="36" t="s">
        <v>47</v>
      </c>
      <c r="H1823" s="36"/>
      <c r="I1823" s="10"/>
      <c r="J1823" s="180"/>
    </row>
    <row r="1824" spans="1:11" s="6" customFormat="1" ht="23.25" customHeight="1" x14ac:dyDescent="0.25">
      <c r="A1824" s="19"/>
      <c r="B1824" s="9" t="s">
        <v>3461</v>
      </c>
      <c r="C1824" s="5"/>
      <c r="D1824" s="18"/>
      <c r="E1824" s="9"/>
      <c r="F1824" s="18"/>
      <c r="G1824" s="34"/>
      <c r="H1824" s="34"/>
      <c r="I1824" s="9"/>
      <c r="J1824" s="34"/>
    </row>
    <row r="1825" spans="1:11" s="6" customFormat="1" ht="23.25" customHeight="1" x14ac:dyDescent="0.25">
      <c r="A1825" s="10">
        <v>672</v>
      </c>
      <c r="B1825" s="10" t="s">
        <v>1746</v>
      </c>
      <c r="C1825" s="32" t="s">
        <v>752</v>
      </c>
      <c r="D1825" s="10"/>
      <c r="E1825" s="10"/>
      <c r="F1825" s="10"/>
      <c r="G1825" s="36" t="s">
        <v>47</v>
      </c>
      <c r="H1825" s="36"/>
      <c r="I1825" s="10"/>
      <c r="J1825" s="180"/>
      <c r="K1825" s="6" t="s">
        <v>2594</v>
      </c>
    </row>
    <row r="1826" spans="1:11" s="6" customFormat="1" ht="23.25" customHeight="1" x14ac:dyDescent="0.25">
      <c r="A1826" s="19"/>
      <c r="B1826" s="9" t="s">
        <v>3462</v>
      </c>
      <c r="C1826" s="5" t="s">
        <v>752</v>
      </c>
      <c r="D1826" s="18"/>
      <c r="E1826" s="9">
        <v>4</v>
      </c>
      <c r="F1826" s="18" t="s">
        <v>2404</v>
      </c>
      <c r="G1826" s="34" t="s">
        <v>47</v>
      </c>
      <c r="H1826" s="34" t="s">
        <v>2262</v>
      </c>
      <c r="I1826" s="9" t="s">
        <v>2068</v>
      </c>
      <c r="J1826" s="34"/>
    </row>
    <row r="1827" spans="1:11" s="6" customFormat="1" ht="23.25" customHeight="1" x14ac:dyDescent="0.25">
      <c r="A1827" s="26"/>
      <c r="B1827" s="9" t="s">
        <v>4289</v>
      </c>
      <c r="C1827" s="5"/>
      <c r="D1827" s="18"/>
      <c r="E1827" s="9"/>
      <c r="F1827" s="18"/>
      <c r="G1827" s="34"/>
      <c r="H1827" s="34"/>
      <c r="I1827" s="9"/>
      <c r="J1827" s="34"/>
      <c r="K1827" s="4"/>
    </row>
    <row r="1828" spans="1:11" s="6" customFormat="1" ht="23.25" customHeight="1" x14ac:dyDescent="0.25">
      <c r="A1828" s="10">
        <v>673</v>
      </c>
      <c r="B1828" s="10" t="s">
        <v>1747</v>
      </c>
      <c r="C1828" s="32" t="s">
        <v>753</v>
      </c>
      <c r="D1828" s="10"/>
      <c r="E1828" s="10"/>
      <c r="F1828" s="10"/>
      <c r="G1828" s="36" t="s">
        <v>47</v>
      </c>
      <c r="H1828" s="36"/>
      <c r="I1828" s="10"/>
      <c r="J1828" s="180"/>
    </row>
    <row r="1829" spans="1:11" s="6" customFormat="1" ht="23.25" customHeight="1" x14ac:dyDescent="0.25">
      <c r="A1829" s="19"/>
      <c r="B1829" s="9" t="s">
        <v>3463</v>
      </c>
      <c r="C1829" s="5"/>
      <c r="D1829" s="18"/>
      <c r="E1829" s="9"/>
      <c r="F1829" s="18"/>
      <c r="G1829" s="34"/>
      <c r="H1829" s="34"/>
      <c r="I1829" s="9"/>
      <c r="J1829" s="34"/>
    </row>
    <row r="1830" spans="1:11" s="6" customFormat="1" ht="23.25" customHeight="1" x14ac:dyDescent="0.25">
      <c r="A1830" s="10">
        <v>674</v>
      </c>
      <c r="B1830" s="10" t="s">
        <v>1748</v>
      </c>
      <c r="C1830" s="32" t="s">
        <v>754</v>
      </c>
      <c r="D1830" s="10"/>
      <c r="E1830" s="10"/>
      <c r="F1830" s="10"/>
      <c r="G1830" s="36" t="s">
        <v>47</v>
      </c>
      <c r="H1830" s="36"/>
      <c r="I1830" s="10"/>
      <c r="J1830" s="180"/>
    </row>
    <row r="1831" spans="1:11" s="6" customFormat="1" ht="23.25" customHeight="1" x14ac:dyDescent="0.25">
      <c r="A1831" s="19"/>
      <c r="B1831" s="9" t="s">
        <v>3464</v>
      </c>
      <c r="C1831" s="5"/>
      <c r="D1831" s="18"/>
      <c r="E1831" s="9"/>
      <c r="F1831" s="18"/>
      <c r="G1831" s="34"/>
      <c r="H1831" s="34"/>
      <c r="I1831" s="9"/>
      <c r="J1831" s="34"/>
    </row>
    <row r="1832" spans="1:11" s="6" customFormat="1" ht="23.25" customHeight="1" x14ac:dyDescent="0.25">
      <c r="A1832" s="10">
        <v>675</v>
      </c>
      <c r="B1832" s="10" t="s">
        <v>1749</v>
      </c>
      <c r="C1832" s="32" t="s">
        <v>755</v>
      </c>
      <c r="D1832" s="10"/>
      <c r="E1832" s="10"/>
      <c r="F1832" s="10"/>
      <c r="G1832" s="36" t="s">
        <v>3838</v>
      </c>
      <c r="H1832" s="36"/>
      <c r="I1832" s="10"/>
      <c r="J1832" s="180" t="s">
        <v>4521</v>
      </c>
      <c r="K1832" s="6" t="s">
        <v>2594</v>
      </c>
    </row>
    <row r="1833" spans="1:11" s="6" customFormat="1" ht="23.25" customHeight="1" x14ac:dyDescent="0.25">
      <c r="A1833" s="19"/>
      <c r="B1833" s="9" t="s">
        <v>3465</v>
      </c>
      <c r="C1833" s="5" t="s">
        <v>755</v>
      </c>
      <c r="D1833" s="18"/>
      <c r="E1833" s="9">
        <v>4</v>
      </c>
      <c r="F1833" s="18" t="s">
        <v>2266</v>
      </c>
      <c r="G1833" s="34" t="s">
        <v>3</v>
      </c>
      <c r="H1833" s="34" t="s">
        <v>2476</v>
      </c>
      <c r="I1833" s="9" t="s">
        <v>1150</v>
      </c>
      <c r="J1833" s="34"/>
    </row>
    <row r="1834" spans="1:11" s="6" customFormat="1" ht="23.25" customHeight="1" x14ac:dyDescent="0.25">
      <c r="A1834" s="5"/>
      <c r="B1834" s="9" t="s">
        <v>4068</v>
      </c>
      <c r="C1834" s="5" t="s">
        <v>755</v>
      </c>
      <c r="D1834" s="34"/>
      <c r="E1834" s="9">
        <v>4</v>
      </c>
      <c r="F1834" s="18" t="s">
        <v>2140</v>
      </c>
      <c r="G1834" s="34" t="s">
        <v>47</v>
      </c>
      <c r="H1834" s="34" t="s">
        <v>47</v>
      </c>
      <c r="I1834" s="9" t="s">
        <v>2239</v>
      </c>
      <c r="J1834" s="34"/>
    </row>
    <row r="1835" spans="1:11" s="6" customFormat="1" ht="23.25" customHeight="1" x14ac:dyDescent="0.25">
      <c r="A1835" s="26"/>
      <c r="B1835" s="9" t="s">
        <v>4421</v>
      </c>
      <c r="C1835" s="5"/>
      <c r="D1835" s="18"/>
      <c r="E1835" s="9"/>
      <c r="F1835" s="18"/>
      <c r="G1835" s="34"/>
      <c r="H1835" s="34"/>
      <c r="I1835" s="9"/>
      <c r="J1835" s="34"/>
      <c r="K1835" s="4"/>
    </row>
    <row r="1836" spans="1:11" s="6" customFormat="1" ht="23.25" customHeight="1" x14ac:dyDescent="0.25">
      <c r="A1836" s="10">
        <v>676</v>
      </c>
      <c r="B1836" s="10" t="s">
        <v>2753</v>
      </c>
      <c r="C1836" s="32" t="s">
        <v>756</v>
      </c>
      <c r="D1836" s="10"/>
      <c r="E1836" s="10"/>
      <c r="F1836" s="10"/>
      <c r="G1836" s="36" t="s">
        <v>3838</v>
      </c>
      <c r="H1836" s="36"/>
      <c r="I1836" s="10"/>
      <c r="J1836" s="180" t="s">
        <v>4522</v>
      </c>
      <c r="K1836" s="6" t="s">
        <v>2594</v>
      </c>
    </row>
    <row r="1837" spans="1:11" s="6" customFormat="1" ht="23.25" customHeight="1" x14ac:dyDescent="0.25">
      <c r="A1837" s="19"/>
      <c r="B1837" s="9" t="s">
        <v>3466</v>
      </c>
      <c r="C1837" s="5" t="s">
        <v>756</v>
      </c>
      <c r="D1837" s="18"/>
      <c r="E1837" s="9">
        <v>3</v>
      </c>
      <c r="F1837" s="18" t="s">
        <v>2266</v>
      </c>
      <c r="G1837" s="34" t="s">
        <v>47</v>
      </c>
      <c r="H1837" s="34" t="s">
        <v>2127</v>
      </c>
      <c r="I1837" s="9" t="s">
        <v>447</v>
      </c>
      <c r="J1837" s="34"/>
    </row>
    <row r="1838" spans="1:11" s="6" customFormat="1" ht="23.25" customHeight="1" x14ac:dyDescent="0.25">
      <c r="A1838" s="5"/>
      <c r="B1838" s="9" t="s">
        <v>3949</v>
      </c>
      <c r="C1838" s="5" t="s">
        <v>756</v>
      </c>
      <c r="D1838" s="18"/>
      <c r="E1838" s="9">
        <v>4</v>
      </c>
      <c r="F1838" s="18" t="s">
        <v>2140</v>
      </c>
      <c r="G1838" s="34" t="s">
        <v>3</v>
      </c>
      <c r="H1838" s="34" t="s">
        <v>2139</v>
      </c>
      <c r="I1838" s="9" t="s">
        <v>1150</v>
      </c>
      <c r="J1838" s="34"/>
      <c r="K1838" s="6" t="s">
        <v>2594</v>
      </c>
    </row>
    <row r="1839" spans="1:11" s="6" customFormat="1" ht="23.25" customHeight="1" x14ac:dyDescent="0.25">
      <c r="A1839" s="26"/>
      <c r="B1839" s="9" t="s">
        <v>4422</v>
      </c>
      <c r="C1839" s="5"/>
      <c r="D1839" s="18"/>
      <c r="E1839" s="9"/>
      <c r="F1839" s="18"/>
      <c r="G1839" s="34"/>
      <c r="H1839" s="34"/>
      <c r="I1839" s="9"/>
      <c r="J1839" s="34"/>
      <c r="K1839" s="4"/>
    </row>
    <row r="1840" spans="1:11" s="6" customFormat="1" ht="23.25" customHeight="1" x14ac:dyDescent="0.25">
      <c r="A1840" s="12">
        <v>677</v>
      </c>
      <c r="B1840" s="10" t="s">
        <v>1750</v>
      </c>
      <c r="C1840" s="32" t="s">
        <v>757</v>
      </c>
      <c r="D1840" s="10"/>
      <c r="E1840" s="10"/>
      <c r="F1840" s="10"/>
      <c r="G1840" s="36" t="s">
        <v>38</v>
      </c>
      <c r="H1840" s="36"/>
      <c r="I1840" s="10"/>
      <c r="J1840" s="180" t="s">
        <v>4523</v>
      </c>
      <c r="K1840" s="11" t="s">
        <v>2595</v>
      </c>
    </row>
    <row r="1841" spans="1:11" s="6" customFormat="1" ht="23.25" customHeight="1" x14ac:dyDescent="0.25">
      <c r="A1841" s="19"/>
      <c r="B1841" s="9" t="s">
        <v>3467</v>
      </c>
      <c r="C1841" s="5" t="s">
        <v>757</v>
      </c>
      <c r="D1841" s="18"/>
      <c r="E1841" s="9">
        <v>3</v>
      </c>
      <c r="F1841" s="18" t="s">
        <v>2266</v>
      </c>
      <c r="G1841" s="34" t="s">
        <v>47</v>
      </c>
      <c r="H1841" s="34" t="s">
        <v>2486</v>
      </c>
      <c r="I1841" s="9" t="s">
        <v>447</v>
      </c>
      <c r="J1841" s="34"/>
    </row>
    <row r="1842" spans="1:11" s="6" customFormat="1" ht="23.25" customHeight="1" x14ac:dyDescent="0.25">
      <c r="A1842" s="9"/>
      <c r="B1842" s="9" t="s">
        <v>3950</v>
      </c>
      <c r="C1842" s="5" t="s">
        <v>757</v>
      </c>
      <c r="D1842" s="18"/>
      <c r="E1842" s="9">
        <v>4</v>
      </c>
      <c r="F1842" s="18" t="s">
        <v>2266</v>
      </c>
      <c r="G1842" s="34" t="s">
        <v>3</v>
      </c>
      <c r="H1842" s="34" t="s">
        <v>2487</v>
      </c>
      <c r="I1842" s="9" t="s">
        <v>1150</v>
      </c>
      <c r="J1842" s="34"/>
      <c r="K1842" s="6" t="s">
        <v>2594</v>
      </c>
    </row>
    <row r="1843" spans="1:11" s="6" customFormat="1" ht="23.25" customHeight="1" x14ac:dyDescent="0.25">
      <c r="A1843" s="26"/>
      <c r="B1843" s="9" t="s">
        <v>4423</v>
      </c>
      <c r="C1843" s="5"/>
      <c r="D1843" s="18"/>
      <c r="E1843" s="9"/>
      <c r="F1843" s="18"/>
      <c r="G1843" s="34"/>
      <c r="H1843" s="34"/>
      <c r="I1843" s="9"/>
      <c r="J1843" s="34"/>
      <c r="K1843" s="4"/>
    </row>
    <row r="1844" spans="1:11" s="6" customFormat="1" ht="23.25" customHeight="1" x14ac:dyDescent="0.25">
      <c r="A1844" s="10">
        <v>678</v>
      </c>
      <c r="B1844" s="10" t="s">
        <v>1751</v>
      </c>
      <c r="C1844" s="32" t="s">
        <v>758</v>
      </c>
      <c r="D1844" s="10"/>
      <c r="E1844" s="10"/>
      <c r="F1844" s="10"/>
      <c r="G1844" s="36" t="s">
        <v>3839</v>
      </c>
      <c r="H1844" s="36"/>
      <c r="I1844" s="10"/>
      <c r="J1844" s="180"/>
    </row>
    <row r="1845" spans="1:11" s="6" customFormat="1" ht="23.25" customHeight="1" x14ac:dyDescent="0.25">
      <c r="A1845" s="19"/>
      <c r="B1845" s="9" t="s">
        <v>3468</v>
      </c>
      <c r="C1845" s="5"/>
      <c r="D1845" s="18"/>
      <c r="E1845" s="9"/>
      <c r="F1845" s="18"/>
      <c r="G1845" s="34"/>
      <c r="H1845" s="34"/>
      <c r="I1845" s="9"/>
      <c r="J1845" s="34"/>
    </row>
    <row r="1846" spans="1:11" s="6" customFormat="1" ht="23.25" customHeight="1" x14ac:dyDescent="0.25">
      <c r="A1846" s="5"/>
      <c r="B1846" s="9" t="s">
        <v>4069</v>
      </c>
      <c r="C1846" s="5" t="s">
        <v>758</v>
      </c>
      <c r="D1846" s="34"/>
      <c r="E1846" s="9">
        <v>4</v>
      </c>
      <c r="F1846" s="18" t="s">
        <v>2140</v>
      </c>
      <c r="G1846" s="34" t="s">
        <v>3</v>
      </c>
      <c r="H1846" s="34" t="s">
        <v>3</v>
      </c>
      <c r="I1846" s="9" t="s">
        <v>1150</v>
      </c>
      <c r="J1846" s="34"/>
    </row>
    <row r="1847" spans="1:11" s="6" customFormat="1" ht="23.25" customHeight="1" x14ac:dyDescent="0.25">
      <c r="A1847" s="26"/>
      <c r="B1847" s="9" t="s">
        <v>4424</v>
      </c>
      <c r="C1847" s="5"/>
      <c r="D1847" s="18"/>
      <c r="E1847" s="9"/>
      <c r="F1847" s="18"/>
      <c r="G1847" s="34"/>
      <c r="H1847" s="34"/>
      <c r="I1847" s="9"/>
      <c r="J1847" s="34"/>
      <c r="K1847" s="4"/>
    </row>
    <row r="1848" spans="1:11" s="6" customFormat="1" ht="23.25" customHeight="1" x14ac:dyDescent="0.25">
      <c r="A1848" s="10">
        <v>679</v>
      </c>
      <c r="B1848" s="10" t="s">
        <v>2754</v>
      </c>
      <c r="C1848" s="32" t="s">
        <v>759</v>
      </c>
      <c r="D1848" s="10"/>
      <c r="E1848" s="10"/>
      <c r="F1848" s="10"/>
      <c r="G1848" s="36" t="s">
        <v>3838</v>
      </c>
      <c r="H1848" s="36"/>
      <c r="I1848" s="10"/>
      <c r="J1848" s="180"/>
    </row>
    <row r="1849" spans="1:11" s="6" customFormat="1" ht="23.25" customHeight="1" x14ac:dyDescent="0.25">
      <c r="A1849" s="19"/>
      <c r="B1849" s="9" t="s">
        <v>3469</v>
      </c>
      <c r="C1849" s="5"/>
      <c r="D1849" s="18"/>
      <c r="E1849" s="9"/>
      <c r="F1849" s="18"/>
      <c r="G1849" s="34"/>
      <c r="H1849" s="34"/>
      <c r="I1849" s="9"/>
      <c r="J1849" s="34"/>
    </row>
    <row r="1850" spans="1:11" s="6" customFormat="1" ht="23.25" customHeight="1" x14ac:dyDescent="0.25">
      <c r="A1850" s="10">
        <v>680</v>
      </c>
      <c r="B1850" s="10" t="s">
        <v>1752</v>
      </c>
      <c r="C1850" s="32" t="s">
        <v>760</v>
      </c>
      <c r="D1850" s="10"/>
      <c r="E1850" s="10"/>
      <c r="F1850" s="10"/>
      <c r="G1850" s="36" t="s">
        <v>47</v>
      </c>
      <c r="H1850" s="36"/>
      <c r="I1850" s="10"/>
      <c r="J1850" s="180"/>
    </row>
    <row r="1851" spans="1:11" s="6" customFormat="1" ht="23.25" customHeight="1" x14ac:dyDescent="0.25">
      <c r="A1851" s="19"/>
      <c r="B1851" s="9" t="s">
        <v>3470</v>
      </c>
      <c r="C1851" s="5"/>
      <c r="D1851" s="18"/>
      <c r="E1851" s="9"/>
      <c r="F1851" s="18"/>
      <c r="G1851" s="34"/>
      <c r="H1851" s="34"/>
      <c r="I1851" s="9"/>
      <c r="J1851" s="34"/>
    </row>
    <row r="1852" spans="1:11" s="6" customFormat="1" ht="23.25" customHeight="1" x14ac:dyDescent="0.25">
      <c r="A1852" s="10">
        <v>681</v>
      </c>
      <c r="B1852" s="10" t="s">
        <v>1753</v>
      </c>
      <c r="C1852" s="32" t="s">
        <v>761</v>
      </c>
      <c r="D1852" s="10"/>
      <c r="E1852" s="10"/>
      <c r="F1852" s="10"/>
      <c r="G1852" s="36" t="s">
        <v>47</v>
      </c>
      <c r="H1852" s="36"/>
      <c r="I1852" s="10"/>
      <c r="J1852" s="180"/>
    </row>
    <row r="1853" spans="1:11" s="6" customFormat="1" ht="23.25" customHeight="1" x14ac:dyDescent="0.25">
      <c r="A1853" s="19"/>
      <c r="B1853" s="9" t="s">
        <v>3471</v>
      </c>
      <c r="C1853" s="5"/>
      <c r="D1853" s="18"/>
      <c r="E1853" s="9"/>
      <c r="F1853" s="18"/>
      <c r="G1853" s="34"/>
      <c r="H1853" s="34"/>
      <c r="I1853" s="9"/>
      <c r="J1853" s="34"/>
    </row>
    <row r="1854" spans="1:11" s="6" customFormat="1" ht="23.25" customHeight="1" x14ac:dyDescent="0.25">
      <c r="A1854" s="10">
        <v>682</v>
      </c>
      <c r="B1854" s="10" t="s">
        <v>1754</v>
      </c>
      <c r="C1854" s="32" t="s">
        <v>762</v>
      </c>
      <c r="D1854" s="10"/>
      <c r="E1854" s="10"/>
      <c r="F1854" s="10"/>
      <c r="G1854" s="36" t="s">
        <v>47</v>
      </c>
      <c r="H1854" s="36"/>
      <c r="I1854" s="10"/>
      <c r="J1854" s="180"/>
    </row>
    <row r="1855" spans="1:11" s="6" customFormat="1" ht="23.25" customHeight="1" x14ac:dyDescent="0.25">
      <c r="A1855" s="19"/>
      <c r="B1855" s="9" t="s">
        <v>3472</v>
      </c>
      <c r="C1855" s="5"/>
      <c r="D1855" s="18"/>
      <c r="E1855" s="9"/>
      <c r="F1855" s="18"/>
      <c r="G1855" s="34"/>
      <c r="H1855" s="34"/>
      <c r="I1855" s="9"/>
      <c r="J1855" s="34"/>
    </row>
    <row r="1856" spans="1:11" s="6" customFormat="1" ht="23.25" customHeight="1" x14ac:dyDescent="0.25">
      <c r="A1856" s="20"/>
      <c r="B1856" s="20"/>
      <c r="C1856" s="33" t="s">
        <v>763</v>
      </c>
      <c r="D1856" s="20"/>
      <c r="E1856" s="20"/>
      <c r="F1856" s="20"/>
      <c r="G1856" s="37"/>
      <c r="H1856" s="37"/>
      <c r="I1856" s="20"/>
      <c r="J1856" s="181"/>
    </row>
    <row r="1857" spans="1:11" s="6" customFormat="1" ht="23.25" customHeight="1" x14ac:dyDescent="0.25">
      <c r="A1857" s="10">
        <v>683</v>
      </c>
      <c r="B1857" s="10" t="s">
        <v>1755</v>
      </c>
      <c r="C1857" s="32" t="s">
        <v>764</v>
      </c>
      <c r="D1857" s="10"/>
      <c r="E1857" s="10"/>
      <c r="F1857" s="10"/>
      <c r="G1857" s="36" t="s">
        <v>47</v>
      </c>
      <c r="H1857" s="36"/>
      <c r="I1857" s="10"/>
      <c r="J1857" s="180"/>
    </row>
    <row r="1858" spans="1:11" s="6" customFormat="1" ht="23.25" customHeight="1" x14ac:dyDescent="0.25">
      <c r="A1858" s="19"/>
      <c r="B1858" s="9" t="s">
        <v>3473</v>
      </c>
      <c r="C1858" s="5"/>
      <c r="D1858" s="18"/>
      <c r="E1858" s="9"/>
      <c r="F1858" s="18"/>
      <c r="G1858" s="34"/>
      <c r="H1858" s="34"/>
      <c r="I1858" s="9"/>
      <c r="J1858" s="34"/>
    </row>
    <row r="1859" spans="1:11" s="6" customFormat="1" ht="23.25" customHeight="1" x14ac:dyDescent="0.25">
      <c r="A1859" s="10">
        <v>684</v>
      </c>
      <c r="B1859" s="10" t="s">
        <v>1756</v>
      </c>
      <c r="C1859" s="32" t="s">
        <v>765</v>
      </c>
      <c r="D1859" s="10"/>
      <c r="E1859" s="10"/>
      <c r="F1859" s="10"/>
      <c r="G1859" s="36" t="s">
        <v>47</v>
      </c>
      <c r="H1859" s="36"/>
      <c r="I1859" s="10"/>
      <c r="J1859" s="180"/>
      <c r="K1859" s="6" t="s">
        <v>2594</v>
      </c>
    </row>
    <row r="1860" spans="1:11" s="6" customFormat="1" ht="23.25" customHeight="1" x14ac:dyDescent="0.25">
      <c r="A1860" s="19"/>
      <c r="B1860" s="9" t="s">
        <v>3474</v>
      </c>
      <c r="C1860" s="5" t="s">
        <v>765</v>
      </c>
      <c r="D1860" s="18"/>
      <c r="E1860" s="9">
        <v>4</v>
      </c>
      <c r="F1860" s="18" t="s">
        <v>2261</v>
      </c>
      <c r="G1860" s="34" t="s">
        <v>47</v>
      </c>
      <c r="H1860" s="34" t="s">
        <v>2262</v>
      </c>
      <c r="I1860" s="9" t="s">
        <v>2068</v>
      </c>
      <c r="J1860" s="34"/>
    </row>
    <row r="1861" spans="1:11" s="6" customFormat="1" ht="23.25" customHeight="1" x14ac:dyDescent="0.25">
      <c r="A1861" s="26"/>
      <c r="B1861" s="9" t="s">
        <v>4290</v>
      </c>
      <c r="C1861" s="5"/>
      <c r="D1861" s="18"/>
      <c r="E1861" s="9"/>
      <c r="F1861" s="18"/>
      <c r="G1861" s="34"/>
      <c r="H1861" s="34"/>
      <c r="I1861" s="9"/>
      <c r="J1861" s="34"/>
      <c r="K1861" s="4"/>
    </row>
    <row r="1862" spans="1:11" s="6" customFormat="1" ht="23.25" customHeight="1" x14ac:dyDescent="0.25">
      <c r="A1862" s="10">
        <v>685</v>
      </c>
      <c r="B1862" s="10" t="s">
        <v>1757</v>
      </c>
      <c r="C1862" s="32" t="s">
        <v>766</v>
      </c>
      <c r="D1862" s="10"/>
      <c r="E1862" s="10"/>
      <c r="F1862" s="10"/>
      <c r="G1862" s="36" t="s">
        <v>3</v>
      </c>
      <c r="H1862" s="36"/>
      <c r="I1862" s="10"/>
      <c r="J1862" s="180"/>
      <c r="K1862" s="6" t="s">
        <v>2594</v>
      </c>
    </row>
    <row r="1863" spans="1:11" s="6" customFormat="1" ht="23.25" customHeight="1" x14ac:dyDescent="0.25">
      <c r="A1863" s="19"/>
      <c r="B1863" s="9" t="s">
        <v>3475</v>
      </c>
      <c r="C1863" s="5" t="s">
        <v>766</v>
      </c>
      <c r="D1863" s="18"/>
      <c r="E1863" s="9">
        <v>4</v>
      </c>
      <c r="F1863" s="18" t="s">
        <v>2336</v>
      </c>
      <c r="G1863" s="34" t="s">
        <v>3</v>
      </c>
      <c r="H1863" s="34" t="s">
        <v>2072</v>
      </c>
      <c r="I1863" s="9" t="s">
        <v>1150</v>
      </c>
      <c r="J1863" s="34"/>
    </row>
    <row r="1864" spans="1:11" s="6" customFormat="1" ht="23.25" customHeight="1" x14ac:dyDescent="0.25">
      <c r="A1864" s="26"/>
      <c r="B1864" s="9" t="s">
        <v>4291</v>
      </c>
      <c r="C1864" s="5"/>
      <c r="D1864" s="18"/>
      <c r="E1864" s="9"/>
      <c r="F1864" s="18"/>
      <c r="G1864" s="34"/>
      <c r="H1864" s="34"/>
      <c r="I1864" s="9"/>
      <c r="J1864" s="34"/>
      <c r="K1864" s="4"/>
    </row>
    <row r="1865" spans="1:11" s="6" customFormat="1" ht="23.25" customHeight="1" x14ac:dyDescent="0.25">
      <c r="A1865" s="10">
        <v>686</v>
      </c>
      <c r="B1865" s="10" t="s">
        <v>1758</v>
      </c>
      <c r="C1865" s="32" t="s">
        <v>767</v>
      </c>
      <c r="D1865" s="10"/>
      <c r="E1865" s="10"/>
      <c r="F1865" s="10"/>
      <c r="G1865" s="36" t="s">
        <v>3853</v>
      </c>
      <c r="H1865" s="36"/>
      <c r="I1865" s="10"/>
      <c r="J1865" s="180"/>
      <c r="K1865" s="6" t="s">
        <v>2594</v>
      </c>
    </row>
    <row r="1866" spans="1:11" s="6" customFormat="1" ht="23.25" customHeight="1" x14ac:dyDescent="0.25">
      <c r="A1866" s="19"/>
      <c r="B1866" s="9" t="s">
        <v>3476</v>
      </c>
      <c r="C1866" s="5" t="s">
        <v>767</v>
      </c>
      <c r="D1866" s="18"/>
      <c r="E1866" s="9">
        <v>4</v>
      </c>
      <c r="F1866" s="18" t="s">
        <v>2249</v>
      </c>
      <c r="G1866" s="34" t="s">
        <v>3</v>
      </c>
      <c r="H1866" s="34" t="s">
        <v>2072</v>
      </c>
      <c r="I1866" s="9" t="s">
        <v>2108</v>
      </c>
      <c r="J1866" s="34"/>
    </row>
    <row r="1867" spans="1:11" s="6" customFormat="1" ht="23.25" customHeight="1" x14ac:dyDescent="0.25">
      <c r="A1867" s="26"/>
      <c r="B1867" s="9" t="s">
        <v>4070</v>
      </c>
      <c r="C1867" s="5"/>
      <c r="D1867" s="18"/>
      <c r="E1867" s="9"/>
      <c r="F1867" s="18"/>
      <c r="G1867" s="34"/>
      <c r="H1867" s="34"/>
      <c r="I1867" s="9"/>
      <c r="J1867" s="34"/>
      <c r="K1867" s="4"/>
    </row>
    <row r="1868" spans="1:11" s="6" customFormat="1" ht="23.25" customHeight="1" x14ac:dyDescent="0.25">
      <c r="A1868" s="5"/>
      <c r="B1868" s="9" t="s">
        <v>4070</v>
      </c>
      <c r="C1868" s="5"/>
      <c r="D1868" s="18"/>
      <c r="E1868" s="9"/>
      <c r="F1868" s="18"/>
      <c r="G1868" s="34"/>
      <c r="H1868" s="34"/>
      <c r="I1868" s="9"/>
      <c r="J1868" s="34"/>
    </row>
    <row r="1869" spans="1:11" s="6" customFormat="1" ht="23.25" customHeight="1" x14ac:dyDescent="0.25">
      <c r="A1869" s="12">
        <v>687</v>
      </c>
      <c r="B1869" s="10" t="s">
        <v>2755</v>
      </c>
      <c r="C1869" s="32" t="s">
        <v>768</v>
      </c>
      <c r="D1869" s="10"/>
      <c r="E1869" s="10"/>
      <c r="F1869" s="10"/>
      <c r="G1869" s="36" t="s">
        <v>3838</v>
      </c>
      <c r="H1869" s="36"/>
      <c r="I1869" s="10"/>
      <c r="J1869" s="180"/>
      <c r="K1869" s="11" t="s">
        <v>2595</v>
      </c>
    </row>
    <row r="1870" spans="1:11" s="6" customFormat="1" ht="23.25" customHeight="1" x14ac:dyDescent="0.25">
      <c r="A1870" s="19"/>
      <c r="B1870" s="9" t="s">
        <v>3477</v>
      </c>
      <c r="C1870" s="5" t="s">
        <v>768</v>
      </c>
      <c r="D1870" s="18"/>
      <c r="E1870" s="9">
        <v>1</v>
      </c>
      <c r="F1870" s="18" t="s">
        <v>2477</v>
      </c>
      <c r="G1870" s="34" t="s">
        <v>2478</v>
      </c>
      <c r="H1870" s="34" t="s">
        <v>2072</v>
      </c>
      <c r="I1870" s="9" t="s">
        <v>2108</v>
      </c>
      <c r="J1870" s="34"/>
    </row>
    <row r="1871" spans="1:11" s="6" customFormat="1" ht="23.25" customHeight="1" x14ac:dyDescent="0.25">
      <c r="A1871" s="14"/>
      <c r="B1871" s="9" t="s">
        <v>3951</v>
      </c>
      <c r="C1871" s="5" t="s">
        <v>768</v>
      </c>
      <c r="D1871" s="18"/>
      <c r="E1871" s="9">
        <v>4</v>
      </c>
      <c r="F1871" s="18" t="s">
        <v>2477</v>
      </c>
      <c r="G1871" s="34" t="s">
        <v>3</v>
      </c>
      <c r="H1871" s="34" t="s">
        <v>2072</v>
      </c>
      <c r="I1871" s="9" t="s">
        <v>2108</v>
      </c>
      <c r="J1871" s="34"/>
      <c r="K1871" s="11" t="s">
        <v>2595</v>
      </c>
    </row>
    <row r="1872" spans="1:11" s="6" customFormat="1" ht="23.25" customHeight="1" x14ac:dyDescent="0.25">
      <c r="A1872" s="5"/>
      <c r="B1872" s="9" t="s">
        <v>4098</v>
      </c>
      <c r="C1872" s="5"/>
      <c r="D1872" s="18"/>
      <c r="E1872" s="9"/>
      <c r="F1872" s="18"/>
      <c r="G1872" s="34"/>
      <c r="H1872" s="34"/>
      <c r="I1872" s="9"/>
      <c r="J1872" s="34"/>
    </row>
    <row r="1873" spans="1:11" s="6" customFormat="1" ht="23.25" customHeight="1" x14ac:dyDescent="0.25">
      <c r="A1873" s="5"/>
      <c r="B1873" s="9" t="s">
        <v>4127</v>
      </c>
      <c r="C1873" s="5" t="s">
        <v>769</v>
      </c>
      <c r="D1873" s="18"/>
      <c r="E1873" s="9">
        <v>4</v>
      </c>
      <c r="F1873" s="18" t="s">
        <v>2485</v>
      </c>
      <c r="G1873" s="34" t="s">
        <v>3</v>
      </c>
      <c r="H1873" s="34" t="s">
        <v>2072</v>
      </c>
      <c r="I1873" s="9" t="s">
        <v>1150</v>
      </c>
      <c r="J1873" s="34"/>
      <c r="K1873" s="6" t="s">
        <v>2594</v>
      </c>
    </row>
    <row r="1874" spans="1:11" s="6" customFormat="1" ht="23.25" customHeight="1" x14ac:dyDescent="0.25">
      <c r="A1874" s="26"/>
      <c r="B1874" s="9" t="s">
        <v>4476</v>
      </c>
      <c r="C1874" s="5"/>
      <c r="D1874" s="18"/>
      <c r="E1874" s="9"/>
      <c r="F1874" s="18"/>
      <c r="G1874" s="34"/>
      <c r="H1874" s="34"/>
      <c r="I1874" s="9"/>
      <c r="J1874" s="34"/>
      <c r="K1874" s="4"/>
    </row>
    <row r="1875" spans="1:11" s="6" customFormat="1" ht="23.25" customHeight="1" x14ac:dyDescent="0.25">
      <c r="A1875" s="10">
        <v>688</v>
      </c>
      <c r="B1875" s="10" t="s">
        <v>1759</v>
      </c>
      <c r="C1875" s="32" t="s">
        <v>769</v>
      </c>
      <c r="D1875" s="10"/>
      <c r="E1875" s="10"/>
      <c r="F1875" s="10"/>
      <c r="G1875" s="36" t="s">
        <v>3</v>
      </c>
      <c r="H1875" s="36"/>
      <c r="I1875" s="10"/>
      <c r="J1875" s="180"/>
      <c r="K1875" s="6" t="s">
        <v>2594</v>
      </c>
    </row>
    <row r="1876" spans="1:11" s="6" customFormat="1" ht="23.25" customHeight="1" x14ac:dyDescent="0.25">
      <c r="A1876" s="19"/>
      <c r="B1876" s="9" t="s">
        <v>3478</v>
      </c>
      <c r="C1876" s="5" t="s">
        <v>769</v>
      </c>
      <c r="D1876" s="18"/>
      <c r="E1876" s="9">
        <v>1</v>
      </c>
      <c r="F1876" s="18" t="s">
        <v>2485</v>
      </c>
      <c r="G1876" s="34" t="s">
        <v>3</v>
      </c>
      <c r="H1876" s="34" t="s">
        <v>2072</v>
      </c>
      <c r="I1876" s="9" t="s">
        <v>1150</v>
      </c>
      <c r="J1876" s="34"/>
    </row>
    <row r="1877" spans="1:11" s="6" customFormat="1" ht="23.25" customHeight="1" x14ac:dyDescent="0.25">
      <c r="A1877" s="26"/>
      <c r="B1877" s="9" t="s">
        <v>4292</v>
      </c>
      <c r="C1877" s="5"/>
      <c r="D1877" s="18"/>
      <c r="E1877" s="9"/>
      <c r="F1877" s="18"/>
      <c r="G1877" s="34"/>
      <c r="H1877" s="34"/>
      <c r="I1877" s="9"/>
      <c r="J1877" s="34"/>
      <c r="K1877" s="4"/>
    </row>
    <row r="1878" spans="1:11" s="6" customFormat="1" ht="23.25" customHeight="1" x14ac:dyDescent="0.25">
      <c r="A1878" s="20"/>
      <c r="B1878" s="20"/>
      <c r="C1878" s="33" t="s">
        <v>770</v>
      </c>
      <c r="D1878" s="20"/>
      <c r="E1878" s="20"/>
      <c r="F1878" s="20"/>
      <c r="G1878" s="37"/>
      <c r="H1878" s="37"/>
      <c r="I1878" s="20"/>
      <c r="J1878" s="181"/>
    </row>
    <row r="1879" spans="1:11" s="6" customFormat="1" ht="23.25" customHeight="1" x14ac:dyDescent="0.25">
      <c r="A1879" s="10">
        <v>689</v>
      </c>
      <c r="B1879" s="10" t="s">
        <v>1760</v>
      </c>
      <c r="C1879" s="32" t="s">
        <v>771</v>
      </c>
      <c r="D1879" s="10"/>
      <c r="E1879" s="10"/>
      <c r="F1879" s="10"/>
      <c r="G1879" s="36" t="s">
        <v>38</v>
      </c>
      <c r="H1879" s="36"/>
      <c r="I1879" s="10"/>
      <c r="J1879" s="180"/>
    </row>
    <row r="1880" spans="1:11" s="6" customFormat="1" ht="23.25" customHeight="1" x14ac:dyDescent="0.25">
      <c r="A1880" s="19"/>
      <c r="B1880" s="9" t="s">
        <v>3479</v>
      </c>
      <c r="C1880" s="5"/>
      <c r="D1880" s="18"/>
      <c r="E1880" s="9"/>
      <c r="F1880" s="18"/>
      <c r="G1880" s="34"/>
      <c r="H1880" s="34"/>
      <c r="I1880" s="9"/>
      <c r="J1880" s="34"/>
    </row>
    <row r="1881" spans="1:11" s="6" customFormat="1" ht="23.25" customHeight="1" x14ac:dyDescent="0.25">
      <c r="A1881" s="10">
        <v>690</v>
      </c>
      <c r="B1881" s="10" t="s">
        <v>1761</v>
      </c>
      <c r="C1881" s="32" t="s">
        <v>772</v>
      </c>
      <c r="D1881" s="10"/>
      <c r="E1881" s="10"/>
      <c r="F1881" s="10"/>
      <c r="G1881" s="36" t="s">
        <v>47</v>
      </c>
      <c r="H1881" s="36"/>
      <c r="I1881" s="10"/>
      <c r="J1881" s="180"/>
    </row>
    <row r="1882" spans="1:11" s="6" customFormat="1" ht="23.25" customHeight="1" x14ac:dyDescent="0.25">
      <c r="A1882" s="19"/>
      <c r="B1882" s="9" t="s">
        <v>3480</v>
      </c>
      <c r="C1882" s="5"/>
      <c r="D1882" s="18"/>
      <c r="E1882" s="9"/>
      <c r="F1882" s="18"/>
      <c r="G1882" s="34"/>
      <c r="H1882" s="34"/>
      <c r="I1882" s="9"/>
      <c r="J1882" s="34"/>
    </row>
    <row r="1883" spans="1:11" s="6" customFormat="1" ht="23.25" customHeight="1" x14ac:dyDescent="0.25">
      <c r="A1883" s="10">
        <v>691</v>
      </c>
      <c r="B1883" s="10" t="s">
        <v>1762</v>
      </c>
      <c r="C1883" s="32" t="s">
        <v>2</v>
      </c>
      <c r="D1883" s="10"/>
      <c r="E1883" s="10"/>
      <c r="F1883" s="10"/>
      <c r="G1883" s="36" t="s">
        <v>38</v>
      </c>
      <c r="H1883" s="36"/>
      <c r="I1883" s="10"/>
      <c r="J1883" s="180"/>
    </row>
    <row r="1884" spans="1:11" s="6" customFormat="1" ht="23.25" customHeight="1" x14ac:dyDescent="0.25">
      <c r="A1884" s="19"/>
      <c r="B1884" s="9" t="s">
        <v>3481</v>
      </c>
      <c r="C1884" s="5"/>
      <c r="D1884" s="18"/>
      <c r="E1884" s="9"/>
      <c r="F1884" s="18"/>
      <c r="G1884" s="34"/>
      <c r="H1884" s="34"/>
      <c r="I1884" s="9"/>
      <c r="J1884" s="34"/>
    </row>
    <row r="1885" spans="1:11" s="6" customFormat="1" ht="23.25" customHeight="1" x14ac:dyDescent="0.25">
      <c r="A1885" s="10">
        <v>692</v>
      </c>
      <c r="B1885" s="10" t="s">
        <v>1763</v>
      </c>
      <c r="C1885" s="32" t="s">
        <v>773</v>
      </c>
      <c r="D1885" s="10"/>
      <c r="E1885" s="10"/>
      <c r="F1885" s="10"/>
      <c r="G1885" s="36" t="s">
        <v>3838</v>
      </c>
      <c r="H1885" s="36"/>
      <c r="I1885" s="10"/>
      <c r="J1885" s="180"/>
    </row>
    <row r="1886" spans="1:11" s="6" customFormat="1" ht="23.25" customHeight="1" x14ac:dyDescent="0.25">
      <c r="A1886" s="19"/>
      <c r="B1886" s="9" t="s">
        <v>3482</v>
      </c>
      <c r="C1886" s="5"/>
      <c r="D1886" s="18"/>
      <c r="E1886" s="9"/>
      <c r="F1886" s="18"/>
      <c r="G1886" s="34"/>
      <c r="H1886" s="34"/>
      <c r="I1886" s="9"/>
      <c r="J1886" s="34"/>
    </row>
    <row r="1887" spans="1:11" s="6" customFormat="1" ht="23.25" customHeight="1" x14ac:dyDescent="0.25">
      <c r="A1887" s="5"/>
      <c r="B1887" s="9" t="s">
        <v>3952</v>
      </c>
      <c r="C1887" s="5" t="s">
        <v>773</v>
      </c>
      <c r="D1887" s="18"/>
      <c r="E1887" s="9">
        <v>3</v>
      </c>
      <c r="F1887" s="18" t="s">
        <v>2265</v>
      </c>
      <c r="G1887" s="34" t="s">
        <v>47</v>
      </c>
      <c r="H1887" s="34" t="s">
        <v>2070</v>
      </c>
      <c r="I1887" s="9" t="s">
        <v>447</v>
      </c>
      <c r="J1887" s="34"/>
      <c r="K1887" s="6" t="s">
        <v>2594</v>
      </c>
    </row>
    <row r="1888" spans="1:11" s="6" customFormat="1" ht="23.25" customHeight="1" x14ac:dyDescent="0.25">
      <c r="A1888" s="5"/>
      <c r="B1888" s="9" t="s">
        <v>4009</v>
      </c>
      <c r="C1888" s="5" t="s">
        <v>773</v>
      </c>
      <c r="D1888" s="18"/>
      <c r="E1888" s="9">
        <v>3</v>
      </c>
      <c r="F1888" s="18" t="s">
        <v>2266</v>
      </c>
      <c r="G1888" s="34" t="s">
        <v>47</v>
      </c>
      <c r="H1888" s="34" t="s">
        <v>2070</v>
      </c>
      <c r="I1888" s="9" t="s">
        <v>447</v>
      </c>
      <c r="J1888" s="34"/>
      <c r="K1888" s="6" t="s">
        <v>2594</v>
      </c>
    </row>
    <row r="1889" spans="1:11" s="6" customFormat="1" ht="23.25" customHeight="1" x14ac:dyDescent="0.25">
      <c r="A1889" s="26"/>
      <c r="B1889" s="9" t="s">
        <v>4463</v>
      </c>
      <c r="C1889" s="5"/>
      <c r="D1889" s="18"/>
      <c r="E1889" s="9"/>
      <c r="F1889" s="18"/>
      <c r="G1889" s="34"/>
      <c r="H1889" s="34"/>
      <c r="I1889" s="9"/>
      <c r="J1889" s="34"/>
      <c r="K1889" s="4"/>
    </row>
    <row r="1890" spans="1:11" s="6" customFormat="1" ht="23.25" customHeight="1" x14ac:dyDescent="0.25">
      <c r="A1890" s="12">
        <v>693</v>
      </c>
      <c r="B1890" s="10" t="s">
        <v>1764</v>
      </c>
      <c r="C1890" s="32" t="s">
        <v>774</v>
      </c>
      <c r="D1890" s="10"/>
      <c r="E1890" s="10"/>
      <c r="F1890" s="10"/>
      <c r="G1890" s="36" t="s">
        <v>3838</v>
      </c>
      <c r="H1890" s="36"/>
      <c r="I1890" s="10"/>
      <c r="J1890" s="180"/>
      <c r="K1890" s="11" t="s">
        <v>2595</v>
      </c>
    </row>
    <row r="1891" spans="1:11" s="6" customFormat="1" ht="23.25" customHeight="1" x14ac:dyDescent="0.25">
      <c r="A1891" s="19"/>
      <c r="B1891" s="9" t="s">
        <v>3483</v>
      </c>
      <c r="C1891" s="5" t="s">
        <v>774</v>
      </c>
      <c r="D1891" s="18"/>
      <c r="E1891" s="9" t="s">
        <v>2079</v>
      </c>
      <c r="F1891" s="18" t="s">
        <v>2346</v>
      </c>
      <c r="G1891" s="34" t="s">
        <v>3</v>
      </c>
      <c r="H1891" s="34" t="s">
        <v>2072</v>
      </c>
      <c r="I1891" s="9" t="s">
        <v>2108</v>
      </c>
      <c r="J1891" s="34"/>
    </row>
    <row r="1892" spans="1:11" s="6" customFormat="1" ht="23.25" customHeight="1" x14ac:dyDescent="0.25">
      <c r="A1892" s="5"/>
      <c r="B1892" s="9" t="s">
        <v>4071</v>
      </c>
      <c r="C1892" s="5"/>
      <c r="D1892" s="18"/>
      <c r="E1892" s="9"/>
      <c r="F1892" s="18"/>
      <c r="G1892" s="34"/>
      <c r="H1892" s="34"/>
      <c r="I1892" s="9"/>
      <c r="J1892" s="34"/>
    </row>
    <row r="1893" spans="1:11" s="6" customFormat="1" ht="23.25" customHeight="1" x14ac:dyDescent="0.25">
      <c r="A1893" s="10">
        <v>694</v>
      </c>
      <c r="B1893" s="10" t="s">
        <v>1765</v>
      </c>
      <c r="C1893" s="32" t="s">
        <v>775</v>
      </c>
      <c r="D1893" s="10"/>
      <c r="E1893" s="10"/>
      <c r="F1893" s="10"/>
      <c r="G1893" s="36" t="s">
        <v>47</v>
      </c>
      <c r="H1893" s="36"/>
      <c r="I1893" s="10"/>
      <c r="J1893" s="180"/>
    </row>
    <row r="1894" spans="1:11" s="6" customFormat="1" ht="23.25" customHeight="1" x14ac:dyDescent="0.25">
      <c r="A1894" s="19"/>
      <c r="B1894" s="9" t="s">
        <v>3484</v>
      </c>
      <c r="C1894" s="5"/>
      <c r="D1894" s="18"/>
      <c r="E1894" s="9"/>
      <c r="F1894" s="18"/>
      <c r="G1894" s="34"/>
      <c r="H1894" s="34"/>
      <c r="I1894" s="9"/>
      <c r="J1894" s="34"/>
    </row>
    <row r="1895" spans="1:11" s="6" customFormat="1" ht="23.25" customHeight="1" x14ac:dyDescent="0.25">
      <c r="A1895" s="10">
        <v>695</v>
      </c>
      <c r="B1895" s="10" t="s">
        <v>1766</v>
      </c>
      <c r="C1895" s="32" t="s">
        <v>776</v>
      </c>
      <c r="D1895" s="10"/>
      <c r="E1895" s="10"/>
      <c r="F1895" s="10"/>
      <c r="G1895" s="36" t="s">
        <v>38</v>
      </c>
      <c r="H1895" s="36"/>
      <c r="I1895" s="10"/>
      <c r="J1895" s="180"/>
    </row>
    <row r="1896" spans="1:11" s="6" customFormat="1" ht="23.25" customHeight="1" x14ac:dyDescent="0.25">
      <c r="A1896" s="19"/>
      <c r="B1896" s="9" t="s">
        <v>3485</v>
      </c>
      <c r="C1896" s="5"/>
      <c r="D1896" s="18"/>
      <c r="E1896" s="9"/>
      <c r="F1896" s="18"/>
      <c r="G1896" s="34"/>
      <c r="H1896" s="34"/>
      <c r="I1896" s="9"/>
      <c r="J1896" s="34"/>
    </row>
    <row r="1897" spans="1:11" s="6" customFormat="1" ht="23.25" customHeight="1" x14ac:dyDescent="0.25">
      <c r="A1897" s="10">
        <v>696</v>
      </c>
      <c r="B1897" s="10" t="s">
        <v>1767</v>
      </c>
      <c r="C1897" s="32" t="s">
        <v>777</v>
      </c>
      <c r="D1897" s="10"/>
      <c r="E1897" s="10"/>
      <c r="F1897" s="10"/>
      <c r="G1897" s="36" t="s">
        <v>3838</v>
      </c>
      <c r="H1897" s="36"/>
      <c r="I1897" s="10"/>
      <c r="J1897" s="180"/>
      <c r="K1897" s="6" t="s">
        <v>2594</v>
      </c>
    </row>
    <row r="1898" spans="1:11" s="6" customFormat="1" ht="23.25" customHeight="1" x14ac:dyDescent="0.25">
      <c r="A1898" s="19"/>
      <c r="B1898" s="9" t="s">
        <v>3486</v>
      </c>
      <c r="C1898" s="5" t="s">
        <v>777</v>
      </c>
      <c r="D1898" s="18"/>
      <c r="E1898" s="9">
        <v>4</v>
      </c>
      <c r="F1898" s="18" t="s">
        <v>2518</v>
      </c>
      <c r="G1898" s="34" t="s">
        <v>3</v>
      </c>
      <c r="H1898" s="34" t="s">
        <v>2119</v>
      </c>
      <c r="I1898" s="9" t="s">
        <v>2519</v>
      </c>
      <c r="J1898" s="34"/>
    </row>
    <row r="1899" spans="1:11" s="6" customFormat="1" ht="23.25" customHeight="1" x14ac:dyDescent="0.25">
      <c r="A1899" s="5"/>
      <c r="B1899" s="9" t="s">
        <v>4072</v>
      </c>
      <c r="C1899" s="5"/>
      <c r="D1899" s="18"/>
      <c r="E1899" s="9"/>
      <c r="F1899" s="18"/>
      <c r="G1899" s="34"/>
      <c r="H1899" s="34"/>
      <c r="I1899" s="9"/>
      <c r="J1899" s="34"/>
    </row>
    <row r="1900" spans="1:11" s="6" customFormat="1" ht="23.25" customHeight="1" x14ac:dyDescent="0.25">
      <c r="A1900" s="10">
        <v>697</v>
      </c>
      <c r="B1900" s="10" t="s">
        <v>1768</v>
      </c>
      <c r="C1900" s="32" t="s">
        <v>778</v>
      </c>
      <c r="D1900" s="10"/>
      <c r="E1900" s="10"/>
      <c r="F1900" s="10"/>
      <c r="G1900" s="36" t="s">
        <v>3</v>
      </c>
      <c r="H1900" s="36"/>
      <c r="I1900" s="10"/>
      <c r="J1900" s="180"/>
    </row>
    <row r="1901" spans="1:11" s="6" customFormat="1" ht="23.25" customHeight="1" x14ac:dyDescent="0.25">
      <c r="A1901" s="19"/>
      <c r="B1901" s="9" t="s">
        <v>3487</v>
      </c>
      <c r="C1901" s="5"/>
      <c r="D1901" s="18"/>
      <c r="E1901" s="9"/>
      <c r="F1901" s="18"/>
      <c r="G1901" s="34"/>
      <c r="H1901" s="34"/>
      <c r="I1901" s="9"/>
      <c r="J1901" s="34"/>
    </row>
    <row r="1902" spans="1:11" s="6" customFormat="1" ht="23.25" customHeight="1" x14ac:dyDescent="0.25">
      <c r="A1902" s="10">
        <v>698</v>
      </c>
      <c r="B1902" s="10" t="s">
        <v>1769</v>
      </c>
      <c r="C1902" s="32" t="s">
        <v>779</v>
      </c>
      <c r="D1902" s="10"/>
      <c r="E1902" s="10"/>
      <c r="F1902" s="10"/>
      <c r="G1902" s="36" t="s">
        <v>47</v>
      </c>
      <c r="H1902" s="36"/>
      <c r="I1902" s="10"/>
      <c r="J1902" s="180"/>
    </row>
    <row r="1903" spans="1:11" s="6" customFormat="1" ht="23.25" customHeight="1" x14ac:dyDescent="0.25">
      <c r="A1903" s="19"/>
      <c r="B1903" s="9" t="s">
        <v>3488</v>
      </c>
      <c r="C1903" s="5"/>
      <c r="D1903" s="18"/>
      <c r="E1903" s="9"/>
      <c r="F1903" s="18"/>
      <c r="G1903" s="34"/>
      <c r="H1903" s="34"/>
      <c r="I1903" s="9"/>
      <c r="J1903" s="34"/>
    </row>
    <row r="1904" spans="1:11" s="6" customFormat="1" ht="23.25" customHeight="1" x14ac:dyDescent="0.25">
      <c r="A1904" s="20"/>
      <c r="B1904" s="20"/>
      <c r="C1904" s="33" t="s">
        <v>780</v>
      </c>
      <c r="D1904" s="20"/>
      <c r="E1904" s="20"/>
      <c r="F1904" s="20"/>
      <c r="G1904" s="37"/>
      <c r="H1904" s="37"/>
      <c r="I1904" s="20"/>
      <c r="J1904" s="181"/>
    </row>
    <row r="1905" spans="1:11" s="6" customFormat="1" ht="23.25" customHeight="1" x14ac:dyDescent="0.25">
      <c r="A1905" s="10">
        <v>699</v>
      </c>
      <c r="B1905" s="10" t="s">
        <v>1770</v>
      </c>
      <c r="C1905" s="32" t="s">
        <v>781</v>
      </c>
      <c r="D1905" s="10"/>
      <c r="E1905" s="10"/>
      <c r="F1905" s="10"/>
      <c r="G1905" s="36" t="s">
        <v>47</v>
      </c>
      <c r="H1905" s="36"/>
      <c r="I1905" s="10"/>
      <c r="J1905" s="180"/>
    </row>
    <row r="1906" spans="1:11" s="6" customFormat="1" ht="23.25" customHeight="1" x14ac:dyDescent="0.25">
      <c r="A1906" s="19"/>
      <c r="B1906" s="9" t="s">
        <v>3489</v>
      </c>
      <c r="C1906" s="5"/>
      <c r="D1906" s="18"/>
      <c r="E1906" s="9"/>
      <c r="F1906" s="18"/>
      <c r="G1906" s="34"/>
      <c r="H1906" s="34"/>
      <c r="I1906" s="9"/>
      <c r="J1906" s="34"/>
    </row>
    <row r="1907" spans="1:11" s="6" customFormat="1" ht="23.25" customHeight="1" x14ac:dyDescent="0.25">
      <c r="A1907" s="10">
        <v>700</v>
      </c>
      <c r="B1907" s="10" t="s">
        <v>1771</v>
      </c>
      <c r="C1907" s="32" t="s">
        <v>782</v>
      </c>
      <c r="D1907" s="10"/>
      <c r="E1907" s="10"/>
      <c r="F1907" s="10"/>
      <c r="G1907" s="36" t="s">
        <v>783</v>
      </c>
      <c r="H1907" s="36"/>
      <c r="I1907" s="10"/>
      <c r="J1907" s="180"/>
    </row>
    <row r="1908" spans="1:11" s="6" customFormat="1" ht="23.25" customHeight="1" x14ac:dyDescent="0.25">
      <c r="A1908" s="19"/>
      <c r="B1908" s="9" t="s">
        <v>3490</v>
      </c>
      <c r="C1908" s="5"/>
      <c r="D1908" s="18"/>
      <c r="E1908" s="9"/>
      <c r="F1908" s="18"/>
      <c r="G1908" s="34"/>
      <c r="H1908" s="34"/>
      <c r="I1908" s="9"/>
      <c r="J1908" s="34"/>
    </row>
    <row r="1909" spans="1:11" s="6" customFormat="1" ht="23.25" customHeight="1" x14ac:dyDescent="0.25">
      <c r="A1909" s="10">
        <v>701</v>
      </c>
      <c r="B1909" s="10" t="s">
        <v>1772</v>
      </c>
      <c r="C1909" s="32" t="s">
        <v>784</v>
      </c>
      <c r="D1909" s="10"/>
      <c r="E1909" s="10"/>
      <c r="F1909" s="10"/>
      <c r="G1909" s="36" t="s">
        <v>785</v>
      </c>
      <c r="H1909" s="36"/>
      <c r="I1909" s="10"/>
      <c r="J1909" s="180"/>
      <c r="K1909" s="6" t="s">
        <v>2594</v>
      </c>
    </row>
    <row r="1910" spans="1:11" s="6" customFormat="1" ht="23.25" customHeight="1" x14ac:dyDescent="0.25">
      <c r="A1910" s="19"/>
      <c r="B1910" s="9" t="s">
        <v>3491</v>
      </c>
      <c r="C1910" s="5" t="s">
        <v>784</v>
      </c>
      <c r="D1910" s="18"/>
      <c r="E1910" s="9">
        <v>4</v>
      </c>
      <c r="F1910" s="18" t="s">
        <v>2325</v>
      </c>
      <c r="G1910" s="34" t="s">
        <v>2326</v>
      </c>
      <c r="H1910" s="34" t="s">
        <v>2327</v>
      </c>
      <c r="I1910" s="9" t="s">
        <v>2082</v>
      </c>
      <c r="J1910" s="34"/>
    </row>
    <row r="1911" spans="1:11" s="6" customFormat="1" ht="23.25" customHeight="1" x14ac:dyDescent="0.25">
      <c r="A1911" s="26"/>
      <c r="B1911" s="9" t="s">
        <v>4293</v>
      </c>
      <c r="C1911" s="5"/>
      <c r="D1911" s="18"/>
      <c r="E1911" s="9"/>
      <c r="F1911" s="18"/>
      <c r="G1911" s="34"/>
      <c r="H1911" s="34"/>
      <c r="I1911" s="9"/>
      <c r="J1911" s="34"/>
      <c r="K1911" s="4"/>
    </row>
    <row r="1912" spans="1:11" s="6" customFormat="1" ht="23.25" customHeight="1" x14ac:dyDescent="0.25">
      <c r="A1912" s="10">
        <v>702</v>
      </c>
      <c r="B1912" s="10" t="s">
        <v>1773</v>
      </c>
      <c r="C1912" s="32" t="s">
        <v>786</v>
      </c>
      <c r="D1912" s="10"/>
      <c r="E1912" s="10"/>
      <c r="F1912" s="10"/>
      <c r="G1912" s="36" t="s">
        <v>47</v>
      </c>
      <c r="H1912" s="36"/>
      <c r="I1912" s="10"/>
      <c r="J1912" s="180"/>
    </row>
    <row r="1913" spans="1:11" s="6" customFormat="1" ht="23.25" customHeight="1" x14ac:dyDescent="0.25">
      <c r="A1913" s="19"/>
      <c r="B1913" s="9" t="s">
        <v>3492</v>
      </c>
      <c r="C1913" s="5" t="s">
        <v>786</v>
      </c>
      <c r="D1913" s="34"/>
      <c r="E1913" s="9" t="s">
        <v>4489</v>
      </c>
      <c r="F1913" s="18" t="s">
        <v>2663</v>
      </c>
      <c r="G1913" s="34" t="s">
        <v>47</v>
      </c>
      <c r="H1913" s="34" t="s">
        <v>47</v>
      </c>
      <c r="I1913" s="9" t="s">
        <v>2068</v>
      </c>
      <c r="J1913" s="34"/>
    </row>
    <row r="1914" spans="1:11" s="6" customFormat="1" ht="23.25" customHeight="1" x14ac:dyDescent="0.25">
      <c r="A1914" s="26"/>
      <c r="B1914" s="9" t="s">
        <v>4294</v>
      </c>
      <c r="C1914" s="5"/>
      <c r="D1914" s="18"/>
      <c r="E1914" s="9"/>
      <c r="F1914" s="18"/>
      <c r="G1914" s="34"/>
      <c r="H1914" s="34"/>
      <c r="I1914" s="9"/>
      <c r="J1914" s="34"/>
      <c r="K1914" s="4"/>
    </row>
    <row r="1915" spans="1:11" s="6" customFormat="1" ht="23.25" customHeight="1" x14ac:dyDescent="0.25">
      <c r="A1915" s="10">
        <v>703</v>
      </c>
      <c r="B1915" s="10" t="s">
        <v>2756</v>
      </c>
      <c r="C1915" s="32" t="s">
        <v>787</v>
      </c>
      <c r="D1915" s="10"/>
      <c r="E1915" s="10"/>
      <c r="F1915" s="10"/>
      <c r="G1915" s="36" t="s">
        <v>47</v>
      </c>
      <c r="H1915" s="36"/>
      <c r="I1915" s="10"/>
      <c r="J1915" s="180"/>
    </row>
    <row r="1916" spans="1:11" s="6" customFormat="1" ht="23.25" customHeight="1" x14ac:dyDescent="0.25">
      <c r="A1916" s="19"/>
      <c r="B1916" s="9" t="s">
        <v>3493</v>
      </c>
      <c r="C1916" s="5"/>
      <c r="D1916" s="18"/>
      <c r="E1916" s="9"/>
      <c r="F1916" s="18"/>
      <c r="G1916" s="34"/>
      <c r="H1916" s="34"/>
      <c r="I1916" s="9"/>
      <c r="J1916" s="34"/>
    </row>
    <row r="1917" spans="1:11" s="6" customFormat="1" ht="23.25" customHeight="1" x14ac:dyDescent="0.25">
      <c r="A1917" s="10">
        <v>704</v>
      </c>
      <c r="B1917" s="10" t="s">
        <v>1774</v>
      </c>
      <c r="C1917" s="32" t="s">
        <v>788</v>
      </c>
      <c r="D1917" s="10"/>
      <c r="E1917" s="10"/>
      <c r="F1917" s="10"/>
      <c r="G1917" s="36" t="s">
        <v>47</v>
      </c>
      <c r="H1917" s="36"/>
      <c r="I1917" s="10"/>
      <c r="J1917" s="180"/>
      <c r="K1917" s="6" t="s">
        <v>2594</v>
      </c>
    </row>
    <row r="1918" spans="1:11" s="6" customFormat="1" ht="23.25" customHeight="1" x14ac:dyDescent="0.25">
      <c r="A1918" s="19"/>
      <c r="B1918" s="9" t="s">
        <v>3494</v>
      </c>
      <c r="C1918" s="5" t="s">
        <v>788</v>
      </c>
      <c r="D1918" s="18"/>
      <c r="E1918" s="9">
        <v>4</v>
      </c>
      <c r="F1918" s="18" t="s">
        <v>2402</v>
      </c>
      <c r="G1918" s="34" t="s">
        <v>47</v>
      </c>
      <c r="H1918" s="34" t="s">
        <v>2067</v>
      </c>
      <c r="I1918" s="9" t="s">
        <v>2068</v>
      </c>
      <c r="J1918" s="34"/>
    </row>
    <row r="1919" spans="1:11" s="6" customFormat="1" ht="23.25" customHeight="1" x14ac:dyDescent="0.25">
      <c r="A1919" s="26"/>
      <c r="B1919" s="9" t="s">
        <v>4295</v>
      </c>
      <c r="C1919" s="5"/>
      <c r="D1919" s="18"/>
      <c r="E1919" s="9"/>
      <c r="F1919" s="18"/>
      <c r="G1919" s="34"/>
      <c r="H1919" s="34"/>
      <c r="I1919" s="9"/>
      <c r="J1919" s="34"/>
      <c r="K1919" s="4"/>
    </row>
    <row r="1920" spans="1:11" s="6" customFormat="1" ht="23.25" customHeight="1" x14ac:dyDescent="0.25">
      <c r="A1920" s="10">
        <v>705</v>
      </c>
      <c r="B1920" s="10" t="s">
        <v>1775</v>
      </c>
      <c r="C1920" s="32" t="s">
        <v>789</v>
      </c>
      <c r="D1920" s="10"/>
      <c r="E1920" s="10"/>
      <c r="F1920" s="10"/>
      <c r="G1920" s="36" t="s">
        <v>47</v>
      </c>
      <c r="H1920" s="36"/>
      <c r="I1920" s="10"/>
      <c r="J1920" s="180"/>
    </row>
    <row r="1921" spans="1:11" s="6" customFormat="1" ht="23.25" customHeight="1" x14ac:dyDescent="0.25">
      <c r="A1921" s="19"/>
      <c r="B1921" s="9" t="s">
        <v>3495</v>
      </c>
      <c r="C1921" s="5"/>
      <c r="D1921" s="18"/>
      <c r="E1921" s="9"/>
      <c r="F1921" s="18"/>
      <c r="G1921" s="34"/>
      <c r="H1921" s="34"/>
      <c r="I1921" s="9"/>
      <c r="J1921" s="34"/>
    </row>
    <row r="1922" spans="1:11" s="6" customFormat="1" ht="23.25" customHeight="1" x14ac:dyDescent="0.25">
      <c r="A1922" s="10">
        <v>706</v>
      </c>
      <c r="B1922" s="10" t="s">
        <v>1776</v>
      </c>
      <c r="C1922" s="32" t="s">
        <v>790</v>
      </c>
      <c r="D1922" s="10"/>
      <c r="E1922" s="10"/>
      <c r="F1922" s="10"/>
      <c r="G1922" s="36" t="s">
        <v>791</v>
      </c>
      <c r="H1922" s="36"/>
      <c r="I1922" s="10"/>
      <c r="J1922" s="180"/>
    </row>
    <row r="1923" spans="1:11" s="6" customFormat="1" ht="23.25" customHeight="1" x14ac:dyDescent="0.25">
      <c r="A1923" s="19"/>
      <c r="B1923" s="9" t="s">
        <v>3496</v>
      </c>
      <c r="C1923" s="5"/>
      <c r="D1923" s="18"/>
      <c r="E1923" s="9"/>
      <c r="F1923" s="18"/>
      <c r="G1923" s="34"/>
      <c r="H1923" s="34"/>
      <c r="I1923" s="9"/>
      <c r="J1923" s="34"/>
    </row>
    <row r="1924" spans="1:11" s="6" customFormat="1" ht="23.25" customHeight="1" x14ac:dyDescent="0.25">
      <c r="A1924" s="10">
        <v>707</v>
      </c>
      <c r="B1924" s="10" t="s">
        <v>1777</v>
      </c>
      <c r="C1924" s="32" t="s">
        <v>163</v>
      </c>
      <c r="D1924" s="10"/>
      <c r="E1924" s="10"/>
      <c r="F1924" s="10"/>
      <c r="G1924" s="36" t="s">
        <v>47</v>
      </c>
      <c r="H1924" s="36"/>
      <c r="I1924" s="10"/>
      <c r="J1924" s="180"/>
      <c r="K1924" s="6" t="s">
        <v>2594</v>
      </c>
    </row>
    <row r="1925" spans="1:11" s="6" customFormat="1" ht="23.25" customHeight="1" x14ac:dyDescent="0.25">
      <c r="A1925" s="19"/>
      <c r="B1925" s="9" t="s">
        <v>3497</v>
      </c>
      <c r="C1925" s="5" t="s">
        <v>163</v>
      </c>
      <c r="D1925" s="18"/>
      <c r="E1925" s="9">
        <v>4</v>
      </c>
      <c r="F1925" s="18" t="s">
        <v>2188</v>
      </c>
      <c r="G1925" s="34" t="s">
        <v>47</v>
      </c>
      <c r="H1925" s="34" t="s">
        <v>2552</v>
      </c>
      <c r="I1925" s="9" t="s">
        <v>2068</v>
      </c>
      <c r="J1925" s="34"/>
    </row>
    <row r="1926" spans="1:11" s="6" customFormat="1" ht="23.25" customHeight="1" x14ac:dyDescent="0.25">
      <c r="A1926" s="26"/>
      <c r="B1926" s="9" t="s">
        <v>4296</v>
      </c>
      <c r="C1926" s="5"/>
      <c r="D1926" s="18"/>
      <c r="E1926" s="9"/>
      <c r="F1926" s="18"/>
      <c r="G1926" s="34"/>
      <c r="H1926" s="34"/>
      <c r="I1926" s="9"/>
      <c r="J1926" s="34"/>
      <c r="K1926" s="4"/>
    </row>
    <row r="1927" spans="1:11" s="6" customFormat="1" ht="23.25" customHeight="1" x14ac:dyDescent="0.25">
      <c r="A1927" s="10">
        <v>708</v>
      </c>
      <c r="B1927" s="10" t="s">
        <v>1778</v>
      </c>
      <c r="C1927" s="32" t="s">
        <v>792</v>
      </c>
      <c r="D1927" s="10"/>
      <c r="E1927" s="10"/>
      <c r="F1927" s="10"/>
      <c r="G1927" s="36" t="s">
        <v>785</v>
      </c>
      <c r="H1927" s="36"/>
      <c r="I1927" s="10"/>
      <c r="J1927" s="180"/>
    </row>
    <row r="1928" spans="1:11" s="6" customFormat="1" ht="23.25" customHeight="1" x14ac:dyDescent="0.25">
      <c r="A1928" s="19"/>
      <c r="B1928" s="9" t="s">
        <v>3498</v>
      </c>
      <c r="C1928" s="5"/>
      <c r="D1928" s="18"/>
      <c r="E1928" s="9"/>
      <c r="F1928" s="18"/>
      <c r="G1928" s="34"/>
      <c r="H1928" s="34"/>
      <c r="I1928" s="9"/>
      <c r="J1928" s="34"/>
    </row>
    <row r="1929" spans="1:11" s="6" customFormat="1" ht="23.25" customHeight="1" x14ac:dyDescent="0.25">
      <c r="A1929" s="20"/>
      <c r="B1929" s="20"/>
      <c r="C1929" s="33" t="s">
        <v>793</v>
      </c>
      <c r="D1929" s="20"/>
      <c r="E1929" s="20"/>
      <c r="F1929" s="20"/>
      <c r="G1929" s="37"/>
      <c r="H1929" s="37"/>
      <c r="I1929" s="20"/>
      <c r="J1929" s="181"/>
    </row>
    <row r="1930" spans="1:11" s="6" customFormat="1" ht="23.25" customHeight="1" x14ac:dyDescent="0.25">
      <c r="A1930" s="10">
        <v>709</v>
      </c>
      <c r="B1930" s="10" t="s">
        <v>1779</v>
      </c>
      <c r="C1930" s="32" t="s">
        <v>794</v>
      </c>
      <c r="D1930" s="10"/>
      <c r="E1930" s="10"/>
      <c r="F1930" s="10"/>
      <c r="G1930" s="36" t="s">
        <v>47</v>
      </c>
      <c r="H1930" s="36"/>
      <c r="I1930" s="10"/>
      <c r="J1930" s="180"/>
    </row>
    <row r="1931" spans="1:11" s="6" customFormat="1" ht="23.25" customHeight="1" x14ac:dyDescent="0.25">
      <c r="A1931" s="19"/>
      <c r="B1931" s="9" t="s">
        <v>3499</v>
      </c>
      <c r="C1931" s="5"/>
      <c r="D1931" s="18"/>
      <c r="E1931" s="9"/>
      <c r="F1931" s="18"/>
      <c r="G1931" s="34"/>
      <c r="H1931" s="34"/>
      <c r="I1931" s="9"/>
      <c r="J1931" s="34"/>
    </row>
    <row r="1932" spans="1:11" s="6" customFormat="1" ht="23.25" customHeight="1" x14ac:dyDescent="0.25">
      <c r="A1932" s="10">
        <v>710</v>
      </c>
      <c r="B1932" s="10" t="s">
        <v>1780</v>
      </c>
      <c r="C1932" s="32" t="s">
        <v>795</v>
      </c>
      <c r="D1932" s="10"/>
      <c r="E1932" s="10"/>
      <c r="F1932" s="10"/>
      <c r="G1932" s="36" t="s">
        <v>47</v>
      </c>
      <c r="H1932" s="36"/>
      <c r="I1932" s="10"/>
      <c r="J1932" s="180"/>
      <c r="K1932" s="6" t="s">
        <v>2594</v>
      </c>
    </row>
    <row r="1933" spans="1:11" s="6" customFormat="1" ht="23.25" customHeight="1" x14ac:dyDescent="0.25">
      <c r="A1933" s="19"/>
      <c r="B1933" s="9" t="s">
        <v>3500</v>
      </c>
      <c r="C1933" s="5" t="s">
        <v>795</v>
      </c>
      <c r="D1933" s="18"/>
      <c r="E1933" s="9">
        <v>4</v>
      </c>
      <c r="F1933" s="18" t="s">
        <v>2150</v>
      </c>
      <c r="G1933" s="34" t="s">
        <v>47</v>
      </c>
      <c r="H1933" s="34" t="s">
        <v>2151</v>
      </c>
      <c r="I1933" s="9" t="s">
        <v>2068</v>
      </c>
      <c r="J1933" s="34"/>
    </row>
    <row r="1934" spans="1:11" s="6" customFormat="1" ht="23.25" customHeight="1" x14ac:dyDescent="0.25">
      <c r="A1934" s="26"/>
      <c r="B1934" s="9" t="s">
        <v>4297</v>
      </c>
      <c r="C1934" s="5"/>
      <c r="D1934" s="18"/>
      <c r="E1934" s="9"/>
      <c r="F1934" s="18"/>
      <c r="G1934" s="34"/>
      <c r="H1934" s="34"/>
      <c r="I1934" s="9"/>
      <c r="J1934" s="34"/>
      <c r="K1934" s="4"/>
    </row>
    <row r="1935" spans="1:11" s="6" customFormat="1" ht="23.25" customHeight="1" x14ac:dyDescent="0.25">
      <c r="A1935" s="10">
        <v>711</v>
      </c>
      <c r="B1935" s="10" t="s">
        <v>1781</v>
      </c>
      <c r="C1935" s="32" t="s">
        <v>796</v>
      </c>
      <c r="D1935" s="10"/>
      <c r="E1935" s="10"/>
      <c r="F1935" s="10"/>
      <c r="G1935" s="36" t="s">
        <v>47</v>
      </c>
      <c r="H1935" s="36"/>
      <c r="I1935" s="10"/>
      <c r="J1935" s="180"/>
    </row>
    <row r="1936" spans="1:11" s="6" customFormat="1" ht="23.25" customHeight="1" x14ac:dyDescent="0.25">
      <c r="A1936" s="19"/>
      <c r="B1936" s="9" t="s">
        <v>3501</v>
      </c>
      <c r="C1936" s="5"/>
      <c r="D1936" s="18"/>
      <c r="E1936" s="9"/>
      <c r="F1936" s="18"/>
      <c r="G1936" s="34"/>
      <c r="H1936" s="34"/>
      <c r="I1936" s="9"/>
      <c r="J1936" s="34"/>
    </row>
    <row r="1937" spans="1:11" s="6" customFormat="1" ht="23.25" customHeight="1" x14ac:dyDescent="0.25">
      <c r="A1937" s="10">
        <v>712</v>
      </c>
      <c r="B1937" s="10" t="s">
        <v>1782</v>
      </c>
      <c r="C1937" s="32" t="s">
        <v>797</v>
      </c>
      <c r="D1937" s="10"/>
      <c r="E1937" s="10"/>
      <c r="F1937" s="10"/>
      <c r="G1937" s="36" t="s">
        <v>47</v>
      </c>
      <c r="H1937" s="36"/>
      <c r="I1937" s="10"/>
      <c r="J1937" s="180"/>
    </row>
    <row r="1938" spans="1:11" s="6" customFormat="1" ht="23.25" customHeight="1" x14ac:dyDescent="0.25">
      <c r="A1938" s="19"/>
      <c r="B1938" s="9" t="s">
        <v>3502</v>
      </c>
      <c r="C1938" s="5"/>
      <c r="D1938" s="18"/>
      <c r="E1938" s="9"/>
      <c r="F1938" s="18"/>
      <c r="G1938" s="34"/>
      <c r="H1938" s="34"/>
      <c r="I1938" s="9"/>
      <c r="J1938" s="34"/>
    </row>
    <row r="1939" spans="1:11" s="6" customFormat="1" ht="23.25" customHeight="1" x14ac:dyDescent="0.25">
      <c r="A1939" s="10">
        <v>713</v>
      </c>
      <c r="B1939" s="10" t="s">
        <v>1783</v>
      </c>
      <c r="C1939" s="32" t="s">
        <v>798</v>
      </c>
      <c r="D1939" s="10"/>
      <c r="E1939" s="10"/>
      <c r="F1939" s="10"/>
      <c r="G1939" s="36" t="s">
        <v>47</v>
      </c>
      <c r="H1939" s="36"/>
      <c r="I1939" s="10"/>
      <c r="J1939" s="180"/>
    </row>
    <row r="1940" spans="1:11" s="6" customFormat="1" ht="23.25" customHeight="1" x14ac:dyDescent="0.25">
      <c r="A1940" s="19"/>
      <c r="B1940" s="9" t="s">
        <v>3503</v>
      </c>
      <c r="C1940" s="5"/>
      <c r="D1940" s="18"/>
      <c r="E1940" s="9"/>
      <c r="F1940" s="18"/>
      <c r="G1940" s="34"/>
      <c r="H1940" s="34"/>
      <c r="I1940" s="9"/>
      <c r="J1940" s="34"/>
    </row>
    <row r="1941" spans="1:11" s="6" customFormat="1" ht="23.25" customHeight="1" x14ac:dyDescent="0.25">
      <c r="A1941" s="10">
        <v>714</v>
      </c>
      <c r="B1941" s="10" t="s">
        <v>1784</v>
      </c>
      <c r="C1941" s="32" t="s">
        <v>799</v>
      </c>
      <c r="D1941" s="10"/>
      <c r="E1941" s="10"/>
      <c r="F1941" s="10"/>
      <c r="G1941" s="36" t="s">
        <v>47</v>
      </c>
      <c r="H1941" s="36"/>
      <c r="I1941" s="10"/>
      <c r="J1941" s="180"/>
      <c r="K1941" s="6" t="s">
        <v>2594</v>
      </c>
    </row>
    <row r="1942" spans="1:11" s="6" customFormat="1" ht="23.25" customHeight="1" x14ac:dyDescent="0.25">
      <c r="A1942" s="19"/>
      <c r="B1942" s="9" t="s">
        <v>3504</v>
      </c>
      <c r="C1942" s="5" t="s">
        <v>799</v>
      </c>
      <c r="D1942" s="18"/>
      <c r="E1942" s="9" t="s">
        <v>2079</v>
      </c>
      <c r="F1942" s="18" t="s">
        <v>2255</v>
      </c>
      <c r="G1942" s="34" t="s">
        <v>47</v>
      </c>
      <c r="H1942" s="34" t="s">
        <v>2129</v>
      </c>
      <c r="I1942" s="9" t="s">
        <v>2068</v>
      </c>
      <c r="J1942" s="34"/>
    </row>
    <row r="1943" spans="1:11" s="6" customFormat="1" ht="23.25" customHeight="1" x14ac:dyDescent="0.25">
      <c r="A1943" s="26"/>
      <c r="B1943" s="9" t="s">
        <v>4298</v>
      </c>
      <c r="C1943" s="5"/>
      <c r="D1943" s="18"/>
      <c r="E1943" s="9"/>
      <c r="F1943" s="18"/>
      <c r="G1943" s="34"/>
      <c r="H1943" s="34"/>
      <c r="I1943" s="9"/>
      <c r="J1943" s="34"/>
      <c r="K1943" s="4"/>
    </row>
    <row r="1944" spans="1:11" s="6" customFormat="1" ht="23.25" customHeight="1" x14ac:dyDescent="0.25">
      <c r="A1944" s="10">
        <v>715</v>
      </c>
      <c r="B1944" s="10" t="s">
        <v>1785</v>
      </c>
      <c r="C1944" s="32" t="s">
        <v>800</v>
      </c>
      <c r="D1944" s="10"/>
      <c r="E1944" s="10"/>
      <c r="F1944" s="10"/>
      <c r="G1944" s="36" t="s">
        <v>47</v>
      </c>
      <c r="H1944" s="36"/>
      <c r="I1944" s="10"/>
      <c r="J1944" s="180"/>
      <c r="K1944" s="6" t="s">
        <v>2594</v>
      </c>
    </row>
    <row r="1945" spans="1:11" s="6" customFormat="1" ht="23.25" customHeight="1" x14ac:dyDescent="0.25">
      <c r="A1945" s="19"/>
      <c r="B1945" s="9" t="s">
        <v>3505</v>
      </c>
      <c r="C1945" s="5" t="s">
        <v>800</v>
      </c>
      <c r="D1945" s="18"/>
      <c r="E1945" s="9" t="s">
        <v>2079</v>
      </c>
      <c r="F1945" s="18" t="s">
        <v>2146</v>
      </c>
      <c r="G1945" s="34" t="s">
        <v>47</v>
      </c>
      <c r="H1945" s="34" t="s">
        <v>2129</v>
      </c>
      <c r="I1945" s="9" t="s">
        <v>2068</v>
      </c>
      <c r="J1945" s="34"/>
    </row>
    <row r="1946" spans="1:11" s="6" customFormat="1" ht="23.25" customHeight="1" x14ac:dyDescent="0.25">
      <c r="A1946" s="26"/>
      <c r="B1946" s="9" t="s">
        <v>4299</v>
      </c>
      <c r="C1946" s="5"/>
      <c r="D1946" s="18"/>
      <c r="E1946" s="9"/>
      <c r="F1946" s="18"/>
      <c r="G1946" s="34"/>
      <c r="H1946" s="34"/>
      <c r="I1946" s="9"/>
      <c r="J1946" s="34"/>
      <c r="K1946" s="4"/>
    </row>
    <row r="1947" spans="1:11" s="6" customFormat="1" ht="23.25" customHeight="1" x14ac:dyDescent="0.25">
      <c r="A1947" s="10">
        <v>716</v>
      </c>
      <c r="B1947" s="10" t="s">
        <v>1786</v>
      </c>
      <c r="C1947" s="32" t="s">
        <v>801</v>
      </c>
      <c r="D1947" s="10"/>
      <c r="E1947" s="10"/>
      <c r="F1947" s="10"/>
      <c r="G1947" s="36" t="s">
        <v>61</v>
      </c>
      <c r="H1947" s="36"/>
      <c r="I1947" s="10"/>
      <c r="J1947" s="180"/>
    </row>
    <row r="1948" spans="1:11" s="6" customFormat="1" ht="23.25" customHeight="1" x14ac:dyDescent="0.25">
      <c r="A1948" s="19"/>
      <c r="B1948" s="9" t="s">
        <v>3506</v>
      </c>
      <c r="C1948" s="5"/>
      <c r="D1948" s="18"/>
      <c r="E1948" s="9"/>
      <c r="F1948" s="18"/>
      <c r="G1948" s="34"/>
      <c r="H1948" s="34"/>
      <c r="I1948" s="9"/>
      <c r="J1948" s="34"/>
    </row>
    <row r="1949" spans="1:11" s="6" customFormat="1" ht="23.25" customHeight="1" x14ac:dyDescent="0.25">
      <c r="A1949" s="10">
        <v>717</v>
      </c>
      <c r="B1949" s="10" t="s">
        <v>2757</v>
      </c>
      <c r="C1949" s="32" t="s">
        <v>802</v>
      </c>
      <c r="D1949" s="10"/>
      <c r="E1949" s="10"/>
      <c r="F1949" s="10"/>
      <c r="G1949" s="36" t="s">
        <v>47</v>
      </c>
      <c r="H1949" s="36"/>
      <c r="I1949" s="10"/>
      <c r="J1949" s="180"/>
    </row>
    <row r="1950" spans="1:11" s="6" customFormat="1" ht="23.25" customHeight="1" x14ac:dyDescent="0.25">
      <c r="A1950" s="19"/>
      <c r="B1950" s="9" t="s">
        <v>3507</v>
      </c>
      <c r="C1950" s="5" t="s">
        <v>802</v>
      </c>
      <c r="D1950" s="18"/>
      <c r="E1950" s="9" t="s">
        <v>2605</v>
      </c>
      <c r="F1950" s="18" t="s">
        <v>2626</v>
      </c>
      <c r="G1950" s="34" t="s">
        <v>47</v>
      </c>
      <c r="H1950" s="34">
        <v>0</v>
      </c>
      <c r="I1950" s="9" t="s">
        <v>2089</v>
      </c>
      <c r="J1950" s="34"/>
    </row>
    <row r="1951" spans="1:11" s="6" customFormat="1" ht="23.25" customHeight="1" x14ac:dyDescent="0.25">
      <c r="A1951" s="9"/>
      <c r="B1951" s="9" t="s">
        <v>3953</v>
      </c>
      <c r="C1951" s="5" t="s">
        <v>802</v>
      </c>
      <c r="D1951" s="18"/>
      <c r="E1951" s="9" t="s">
        <v>2605</v>
      </c>
      <c r="F1951" s="18" t="s">
        <v>2648</v>
      </c>
      <c r="G1951" s="34" t="s">
        <v>47</v>
      </c>
      <c r="H1951" s="34"/>
      <c r="I1951" s="9" t="s">
        <v>2068</v>
      </c>
      <c r="J1951" s="34"/>
    </row>
    <row r="1952" spans="1:11" s="6" customFormat="1" ht="23.25" customHeight="1" x14ac:dyDescent="0.25">
      <c r="A1952" s="26"/>
      <c r="B1952" s="9" t="s">
        <v>4425</v>
      </c>
      <c r="C1952" s="5"/>
      <c r="D1952" s="18"/>
      <c r="E1952" s="9"/>
      <c r="F1952" s="18"/>
      <c r="G1952" s="34"/>
      <c r="H1952" s="34"/>
      <c r="I1952" s="9"/>
      <c r="J1952" s="34"/>
      <c r="K1952" s="4"/>
    </row>
    <row r="1953" spans="1:11" s="6" customFormat="1" ht="23.25" customHeight="1" x14ac:dyDescent="0.25">
      <c r="A1953" s="10">
        <v>718</v>
      </c>
      <c r="B1953" s="10" t="s">
        <v>1787</v>
      </c>
      <c r="C1953" s="32" t="s">
        <v>803</v>
      </c>
      <c r="D1953" s="10"/>
      <c r="E1953" s="10"/>
      <c r="F1953" s="10"/>
      <c r="G1953" s="36" t="s">
        <v>47</v>
      </c>
      <c r="H1953" s="36"/>
      <c r="I1953" s="10"/>
      <c r="J1953" s="180"/>
    </row>
    <row r="1954" spans="1:11" s="6" customFormat="1" ht="23.25" customHeight="1" x14ac:dyDescent="0.25">
      <c r="A1954" s="19"/>
      <c r="B1954" s="9" t="s">
        <v>3508</v>
      </c>
      <c r="C1954" s="5"/>
      <c r="D1954" s="18"/>
      <c r="E1954" s="9"/>
      <c r="F1954" s="18"/>
      <c r="G1954" s="34"/>
      <c r="H1954" s="34"/>
      <c r="I1954" s="9"/>
      <c r="J1954" s="34"/>
    </row>
    <row r="1955" spans="1:11" s="6" customFormat="1" ht="23.25" customHeight="1" x14ac:dyDescent="0.25">
      <c r="A1955" s="10">
        <v>719</v>
      </c>
      <c r="B1955" s="10" t="s">
        <v>1788</v>
      </c>
      <c r="C1955" s="32" t="s">
        <v>804</v>
      </c>
      <c r="D1955" s="10"/>
      <c r="E1955" s="10"/>
      <c r="F1955" s="10"/>
      <c r="G1955" s="36" t="s">
        <v>47</v>
      </c>
      <c r="H1955" s="36"/>
      <c r="I1955" s="10"/>
      <c r="J1955" s="180"/>
    </row>
    <row r="1956" spans="1:11" s="6" customFormat="1" ht="23.25" customHeight="1" x14ac:dyDescent="0.25">
      <c r="A1956" s="19"/>
      <c r="B1956" s="9" t="s">
        <v>3509</v>
      </c>
      <c r="C1956" s="5" t="s">
        <v>804</v>
      </c>
      <c r="D1956" s="18"/>
      <c r="E1956" s="9" t="s">
        <v>2599</v>
      </c>
      <c r="F1956" s="18" t="s">
        <v>2576</v>
      </c>
      <c r="G1956" s="34" t="s">
        <v>47</v>
      </c>
      <c r="H1956" s="34">
        <v>0</v>
      </c>
      <c r="I1956" s="9" t="s">
        <v>447</v>
      </c>
      <c r="J1956" s="34"/>
    </row>
    <row r="1957" spans="1:11" s="6" customFormat="1" ht="23.25" customHeight="1" x14ac:dyDescent="0.25">
      <c r="A1957" s="26"/>
      <c r="B1957" s="9" t="s">
        <v>4300</v>
      </c>
      <c r="C1957" s="5"/>
      <c r="D1957" s="18"/>
      <c r="E1957" s="9"/>
      <c r="F1957" s="18"/>
      <c r="G1957" s="34"/>
      <c r="H1957" s="34"/>
      <c r="I1957" s="9"/>
      <c r="J1957" s="34"/>
      <c r="K1957" s="4"/>
    </row>
    <row r="1958" spans="1:11" s="6" customFormat="1" ht="23.25" customHeight="1" x14ac:dyDescent="0.25">
      <c r="A1958" s="10">
        <v>720</v>
      </c>
      <c r="B1958" s="10" t="s">
        <v>1789</v>
      </c>
      <c r="C1958" s="32" t="s">
        <v>805</v>
      </c>
      <c r="D1958" s="10"/>
      <c r="E1958" s="10"/>
      <c r="F1958" s="10"/>
      <c r="G1958" s="36" t="s">
        <v>47</v>
      </c>
      <c r="H1958" s="36"/>
      <c r="I1958" s="10"/>
      <c r="J1958" s="180"/>
    </row>
    <row r="1959" spans="1:11" s="6" customFormat="1" ht="23.25" customHeight="1" x14ac:dyDescent="0.25">
      <c r="A1959" s="19"/>
      <c r="B1959" s="9" t="s">
        <v>3510</v>
      </c>
      <c r="C1959" s="5"/>
      <c r="D1959" s="18"/>
      <c r="E1959" s="9"/>
      <c r="F1959" s="18"/>
      <c r="G1959" s="34"/>
      <c r="H1959" s="34"/>
      <c r="I1959" s="9"/>
      <c r="J1959" s="34"/>
    </row>
    <row r="1960" spans="1:11" s="6" customFormat="1" ht="23.25" customHeight="1" x14ac:dyDescent="0.25">
      <c r="A1960" s="10">
        <v>721</v>
      </c>
      <c r="B1960" s="10" t="s">
        <v>1790</v>
      </c>
      <c r="C1960" s="32" t="s">
        <v>806</v>
      </c>
      <c r="D1960" s="10"/>
      <c r="E1960" s="10"/>
      <c r="F1960" s="10"/>
      <c r="G1960" s="36" t="s">
        <v>47</v>
      </c>
      <c r="H1960" s="36"/>
      <c r="I1960" s="10"/>
      <c r="J1960" s="180"/>
      <c r="K1960" s="6" t="s">
        <v>2594</v>
      </c>
    </row>
    <row r="1961" spans="1:11" s="6" customFormat="1" ht="23.25" customHeight="1" x14ac:dyDescent="0.25">
      <c r="A1961" s="19"/>
      <c r="B1961" s="9" t="s">
        <v>3511</v>
      </c>
      <c r="C1961" s="5" t="s">
        <v>806</v>
      </c>
      <c r="D1961" s="18"/>
      <c r="E1961" s="9" t="s">
        <v>2079</v>
      </c>
      <c r="F1961" s="18" t="s">
        <v>2109</v>
      </c>
      <c r="G1961" s="34" t="s">
        <v>47</v>
      </c>
      <c r="H1961" s="34" t="s">
        <v>2324</v>
      </c>
      <c r="I1961" s="9" t="s">
        <v>2068</v>
      </c>
      <c r="J1961" s="34"/>
    </row>
    <row r="1962" spans="1:11" s="6" customFormat="1" ht="23.25" customHeight="1" x14ac:dyDescent="0.25">
      <c r="A1962" s="26"/>
      <c r="B1962" s="9" t="s">
        <v>4301</v>
      </c>
      <c r="C1962" s="5"/>
      <c r="D1962" s="18"/>
      <c r="E1962" s="9"/>
      <c r="F1962" s="18"/>
      <c r="G1962" s="34"/>
      <c r="H1962" s="34"/>
      <c r="I1962" s="9"/>
      <c r="J1962" s="34"/>
      <c r="K1962" s="4"/>
    </row>
    <row r="1963" spans="1:11" s="6" customFormat="1" ht="23.25" customHeight="1" x14ac:dyDescent="0.25">
      <c r="A1963" s="10">
        <v>722</v>
      </c>
      <c r="B1963" s="10" t="s">
        <v>2758</v>
      </c>
      <c r="C1963" s="32" t="s">
        <v>807</v>
      </c>
      <c r="D1963" s="10"/>
      <c r="E1963" s="10"/>
      <c r="F1963" s="10"/>
      <c r="G1963" s="36" t="s">
        <v>47</v>
      </c>
      <c r="H1963" s="36"/>
      <c r="I1963" s="10"/>
      <c r="J1963" s="180"/>
      <c r="K1963" s="6" t="s">
        <v>2594</v>
      </c>
    </row>
    <row r="1964" spans="1:11" s="6" customFormat="1" ht="23.25" customHeight="1" x14ac:dyDescent="0.25">
      <c r="A1964" s="19"/>
      <c r="B1964" s="9" t="s">
        <v>3512</v>
      </c>
      <c r="C1964" s="5" t="s">
        <v>807</v>
      </c>
      <c r="D1964" s="18"/>
      <c r="E1964" s="9" t="s">
        <v>2079</v>
      </c>
      <c r="F1964" s="18" t="s">
        <v>2146</v>
      </c>
      <c r="G1964" s="34" t="s">
        <v>47</v>
      </c>
      <c r="H1964" s="34" t="s">
        <v>2127</v>
      </c>
      <c r="I1964" s="9" t="s">
        <v>447</v>
      </c>
      <c r="J1964" s="34"/>
    </row>
    <row r="1965" spans="1:11" s="6" customFormat="1" ht="23.25" customHeight="1" x14ac:dyDescent="0.25">
      <c r="A1965" s="26"/>
      <c r="B1965" s="9" t="s">
        <v>4302</v>
      </c>
      <c r="C1965" s="5"/>
      <c r="D1965" s="18"/>
      <c r="E1965" s="9"/>
      <c r="F1965" s="18"/>
      <c r="G1965" s="34"/>
      <c r="H1965" s="34"/>
      <c r="I1965" s="9"/>
      <c r="J1965" s="34"/>
      <c r="K1965" s="4"/>
    </row>
    <row r="1966" spans="1:11" s="6" customFormat="1" ht="23.25" customHeight="1" x14ac:dyDescent="0.25">
      <c r="A1966" s="20"/>
      <c r="B1966" s="20"/>
      <c r="C1966" s="33" t="s">
        <v>808</v>
      </c>
      <c r="D1966" s="20"/>
      <c r="E1966" s="20"/>
      <c r="F1966" s="20"/>
      <c r="G1966" s="37"/>
      <c r="H1966" s="37"/>
      <c r="I1966" s="20"/>
      <c r="J1966" s="181"/>
    </row>
    <row r="1967" spans="1:11" s="6" customFormat="1" ht="23.25" customHeight="1" x14ac:dyDescent="0.25">
      <c r="A1967" s="10">
        <v>723</v>
      </c>
      <c r="B1967" s="10" t="s">
        <v>2759</v>
      </c>
      <c r="C1967" s="32" t="s">
        <v>809</v>
      </c>
      <c r="D1967" s="10"/>
      <c r="E1967" s="10"/>
      <c r="F1967" s="10"/>
      <c r="G1967" s="36" t="s">
        <v>47</v>
      </c>
      <c r="H1967" s="36"/>
      <c r="I1967" s="10"/>
      <c r="J1967" s="180"/>
    </row>
    <row r="1968" spans="1:11" s="6" customFormat="1" ht="23.25" customHeight="1" x14ac:dyDescent="0.25">
      <c r="A1968" s="19"/>
      <c r="B1968" s="9" t="s">
        <v>3513</v>
      </c>
      <c r="C1968" s="5"/>
      <c r="D1968" s="18"/>
      <c r="E1968" s="9"/>
      <c r="F1968" s="18"/>
      <c r="G1968" s="34"/>
      <c r="H1968" s="34"/>
      <c r="I1968" s="9"/>
      <c r="J1968" s="34"/>
    </row>
    <row r="1969" spans="1:11" s="6" customFormat="1" ht="23.25" customHeight="1" x14ac:dyDescent="0.25">
      <c r="A1969" s="10">
        <v>724</v>
      </c>
      <c r="B1969" s="10" t="s">
        <v>2760</v>
      </c>
      <c r="C1969" s="32" t="s">
        <v>810</v>
      </c>
      <c r="D1969" s="10"/>
      <c r="E1969" s="10"/>
      <c r="F1969" s="10"/>
      <c r="G1969" s="36" t="s">
        <v>47</v>
      </c>
      <c r="H1969" s="36"/>
      <c r="I1969" s="10"/>
      <c r="J1969" s="180"/>
    </row>
    <row r="1970" spans="1:11" s="6" customFormat="1" ht="23.25" customHeight="1" x14ac:dyDescent="0.25">
      <c r="A1970" s="19"/>
      <c r="B1970" s="9" t="s">
        <v>3514</v>
      </c>
      <c r="C1970" s="5"/>
      <c r="D1970" s="18"/>
      <c r="E1970" s="9"/>
      <c r="F1970" s="18"/>
      <c r="G1970" s="34"/>
      <c r="H1970" s="34"/>
      <c r="I1970" s="9"/>
      <c r="J1970" s="34"/>
    </row>
    <row r="1971" spans="1:11" s="6" customFormat="1" ht="23.25" customHeight="1" x14ac:dyDescent="0.25">
      <c r="A1971" s="10">
        <v>725</v>
      </c>
      <c r="B1971" s="10" t="s">
        <v>1791</v>
      </c>
      <c r="C1971" s="32" t="s">
        <v>811</v>
      </c>
      <c r="D1971" s="10"/>
      <c r="E1971" s="10"/>
      <c r="F1971" s="10"/>
      <c r="G1971" s="36" t="s">
        <v>47</v>
      </c>
      <c r="H1971" s="36"/>
      <c r="I1971" s="10"/>
      <c r="J1971" s="180"/>
      <c r="K1971" s="6" t="s">
        <v>2594</v>
      </c>
    </row>
    <row r="1972" spans="1:11" s="6" customFormat="1" ht="23.25" customHeight="1" x14ac:dyDescent="0.25">
      <c r="A1972" s="19"/>
      <c r="B1972" s="9" t="s">
        <v>3515</v>
      </c>
      <c r="C1972" s="5" t="s">
        <v>811</v>
      </c>
      <c r="D1972" s="18"/>
      <c r="E1972" s="9">
        <v>1</v>
      </c>
      <c r="F1972" s="18" t="s">
        <v>2256</v>
      </c>
      <c r="G1972" s="34" t="s">
        <v>47</v>
      </c>
      <c r="H1972" s="34" t="s">
        <v>2076</v>
      </c>
      <c r="I1972" s="9" t="s">
        <v>447</v>
      </c>
      <c r="J1972" s="34"/>
    </row>
    <row r="1973" spans="1:11" s="6" customFormat="1" ht="23.25" customHeight="1" x14ac:dyDescent="0.25">
      <c r="A1973" s="9"/>
      <c r="B1973" s="9" t="s">
        <v>3954</v>
      </c>
      <c r="C1973" s="5" t="s">
        <v>811</v>
      </c>
      <c r="D1973" s="18"/>
      <c r="E1973" s="9" t="s">
        <v>2609</v>
      </c>
      <c r="F1973" s="18" t="s">
        <v>2644</v>
      </c>
      <c r="G1973" s="34" t="s">
        <v>47</v>
      </c>
      <c r="H1973" s="34"/>
      <c r="I1973" s="9" t="s">
        <v>447</v>
      </c>
      <c r="J1973" s="34"/>
    </row>
    <row r="1974" spans="1:11" s="6" customFormat="1" ht="23.25" customHeight="1" x14ac:dyDescent="0.25">
      <c r="A1974" s="26"/>
      <c r="B1974" s="9" t="s">
        <v>4426</v>
      </c>
      <c r="C1974" s="5"/>
      <c r="D1974" s="18"/>
      <c r="E1974" s="9"/>
      <c r="F1974" s="18"/>
      <c r="G1974" s="34"/>
      <c r="H1974" s="34"/>
      <c r="I1974" s="9"/>
      <c r="J1974" s="34"/>
      <c r="K1974" s="4"/>
    </row>
    <row r="1975" spans="1:11" s="6" customFormat="1" ht="23.25" customHeight="1" x14ac:dyDescent="0.25">
      <c r="A1975" s="20"/>
      <c r="B1975" s="20"/>
      <c r="C1975" s="33" t="s">
        <v>812</v>
      </c>
      <c r="D1975" s="20"/>
      <c r="E1975" s="20"/>
      <c r="F1975" s="20"/>
      <c r="G1975" s="37"/>
      <c r="H1975" s="37"/>
      <c r="I1975" s="20"/>
      <c r="J1975" s="181"/>
    </row>
    <row r="1976" spans="1:11" s="6" customFormat="1" ht="23.25" customHeight="1" x14ac:dyDescent="0.25">
      <c r="A1976" s="10">
        <v>726</v>
      </c>
      <c r="B1976" s="10" t="s">
        <v>1792</v>
      </c>
      <c r="C1976" s="32" t="s">
        <v>813</v>
      </c>
      <c r="D1976" s="10"/>
      <c r="E1976" s="10"/>
      <c r="F1976" s="10"/>
      <c r="G1976" s="36" t="s">
        <v>47</v>
      </c>
      <c r="H1976" s="36"/>
      <c r="I1976" s="10"/>
      <c r="J1976" s="180"/>
    </row>
    <row r="1977" spans="1:11" s="6" customFormat="1" ht="23.25" customHeight="1" x14ac:dyDescent="0.25">
      <c r="A1977" s="19"/>
      <c r="B1977" s="9" t="s">
        <v>3516</v>
      </c>
      <c r="C1977" s="5"/>
      <c r="D1977" s="18"/>
      <c r="E1977" s="9"/>
      <c r="F1977" s="18"/>
      <c r="G1977" s="34"/>
      <c r="H1977" s="34"/>
      <c r="I1977" s="9"/>
      <c r="J1977" s="34"/>
    </row>
    <row r="1978" spans="1:11" s="6" customFormat="1" ht="23.25" customHeight="1" x14ac:dyDescent="0.25">
      <c r="A1978" s="10">
        <v>727</v>
      </c>
      <c r="B1978" s="10" t="s">
        <v>1793</v>
      </c>
      <c r="C1978" s="32" t="s">
        <v>814</v>
      </c>
      <c r="D1978" s="10"/>
      <c r="E1978" s="10"/>
      <c r="F1978" s="10"/>
      <c r="G1978" s="36" t="s">
        <v>47</v>
      </c>
      <c r="H1978" s="36"/>
      <c r="I1978" s="10"/>
      <c r="J1978" s="180"/>
    </row>
    <row r="1979" spans="1:11" s="6" customFormat="1" ht="23.25" customHeight="1" x14ac:dyDescent="0.25">
      <c r="A1979" s="19"/>
      <c r="B1979" s="9" t="s">
        <v>3517</v>
      </c>
      <c r="C1979" s="5"/>
      <c r="D1979" s="18"/>
      <c r="E1979" s="9"/>
      <c r="F1979" s="18"/>
      <c r="G1979" s="34"/>
      <c r="H1979" s="34"/>
      <c r="I1979" s="9"/>
      <c r="J1979" s="34"/>
    </row>
    <row r="1980" spans="1:11" s="6" customFormat="1" ht="23.25" customHeight="1" x14ac:dyDescent="0.25">
      <c r="A1980" s="10">
        <v>728</v>
      </c>
      <c r="B1980" s="10" t="s">
        <v>1794</v>
      </c>
      <c r="C1980" s="32" t="s">
        <v>815</v>
      </c>
      <c r="D1980" s="10"/>
      <c r="E1980" s="10"/>
      <c r="F1980" s="10"/>
      <c r="G1980" s="36" t="s">
        <v>47</v>
      </c>
      <c r="H1980" s="36"/>
      <c r="I1980" s="10"/>
      <c r="J1980" s="180"/>
    </row>
    <row r="1981" spans="1:11" s="6" customFormat="1" ht="23.25" customHeight="1" x14ac:dyDescent="0.25">
      <c r="A1981" s="19"/>
      <c r="B1981" s="9" t="s">
        <v>3518</v>
      </c>
      <c r="C1981" s="5"/>
      <c r="D1981" s="18"/>
      <c r="E1981" s="9"/>
      <c r="F1981" s="18"/>
      <c r="G1981" s="34"/>
      <c r="H1981" s="34"/>
      <c r="I1981" s="9"/>
      <c r="J1981" s="34"/>
    </row>
    <row r="1982" spans="1:11" s="6" customFormat="1" ht="23.25" customHeight="1" x14ac:dyDescent="0.25">
      <c r="A1982" s="10">
        <v>729</v>
      </c>
      <c r="B1982" s="10" t="s">
        <v>1795</v>
      </c>
      <c r="C1982" s="32" t="s">
        <v>816</v>
      </c>
      <c r="D1982" s="10"/>
      <c r="E1982" s="10"/>
      <c r="F1982" s="10"/>
      <c r="G1982" s="36" t="s">
        <v>3</v>
      </c>
      <c r="H1982" s="36"/>
      <c r="I1982" s="10"/>
      <c r="J1982" s="180"/>
      <c r="K1982" s="6" t="s">
        <v>2594</v>
      </c>
    </row>
    <row r="1983" spans="1:11" s="6" customFormat="1" ht="23.25" customHeight="1" x14ac:dyDescent="0.25">
      <c r="A1983" s="19"/>
      <c r="B1983" s="9" t="s">
        <v>3519</v>
      </c>
      <c r="C1983" s="5" t="s">
        <v>816</v>
      </c>
      <c r="D1983" s="18"/>
      <c r="E1983" s="9">
        <v>1</v>
      </c>
      <c r="F1983" s="18" t="s">
        <v>2377</v>
      </c>
      <c r="G1983" s="34" t="s">
        <v>107</v>
      </c>
      <c r="H1983" s="34" t="s">
        <v>2378</v>
      </c>
      <c r="I1983" s="9" t="s">
        <v>2108</v>
      </c>
      <c r="J1983" s="34"/>
    </row>
    <row r="1984" spans="1:11" s="6" customFormat="1" ht="23.25" customHeight="1" x14ac:dyDescent="0.25">
      <c r="A1984" s="26"/>
      <c r="B1984" s="9" t="s">
        <v>4303</v>
      </c>
      <c r="C1984" s="5"/>
      <c r="D1984" s="18"/>
      <c r="E1984" s="9"/>
      <c r="F1984" s="18"/>
      <c r="G1984" s="34"/>
      <c r="H1984" s="34"/>
      <c r="I1984" s="9"/>
      <c r="J1984" s="34"/>
      <c r="K1984" s="4"/>
    </row>
    <row r="1985" spans="1:11" s="6" customFormat="1" ht="23.25" customHeight="1" x14ac:dyDescent="0.25">
      <c r="A1985" s="10">
        <v>730</v>
      </c>
      <c r="B1985" s="10" t="s">
        <v>1796</v>
      </c>
      <c r="C1985" s="32" t="s">
        <v>817</v>
      </c>
      <c r="D1985" s="10"/>
      <c r="E1985" s="10"/>
      <c r="F1985" s="10"/>
      <c r="G1985" s="36" t="s">
        <v>3854</v>
      </c>
      <c r="H1985" s="36"/>
      <c r="I1985" s="10"/>
      <c r="J1985" s="180"/>
    </row>
    <row r="1986" spans="1:11" s="6" customFormat="1" ht="23.25" customHeight="1" x14ac:dyDescent="0.25">
      <c r="A1986" s="19"/>
      <c r="B1986" s="9" t="s">
        <v>3520</v>
      </c>
      <c r="C1986" s="5"/>
      <c r="D1986" s="18"/>
      <c r="E1986" s="9"/>
      <c r="F1986" s="18"/>
      <c r="G1986" s="34"/>
      <c r="H1986" s="34"/>
      <c r="I1986" s="9"/>
      <c r="J1986" s="34"/>
    </row>
    <row r="1987" spans="1:11" s="6" customFormat="1" ht="23.25" customHeight="1" x14ac:dyDescent="0.25">
      <c r="A1987" s="5"/>
      <c r="B1987" s="9" t="s">
        <v>4073</v>
      </c>
      <c r="C1987" s="5"/>
      <c r="D1987" s="18"/>
      <c r="E1987" s="9"/>
      <c r="F1987" s="18"/>
      <c r="G1987" s="34"/>
      <c r="H1987" s="34"/>
      <c r="I1987" s="9"/>
      <c r="J1987" s="34"/>
    </row>
    <row r="1988" spans="1:11" s="6" customFormat="1" ht="23.25" customHeight="1" x14ac:dyDescent="0.25">
      <c r="A1988" s="10">
        <v>731</v>
      </c>
      <c r="B1988" s="10" t="s">
        <v>1797</v>
      </c>
      <c r="C1988" s="32" t="s">
        <v>818</v>
      </c>
      <c r="D1988" s="10"/>
      <c r="E1988" s="10"/>
      <c r="F1988" s="10"/>
      <c r="G1988" s="36" t="s">
        <v>3</v>
      </c>
      <c r="H1988" s="36"/>
      <c r="I1988" s="10"/>
      <c r="J1988" s="180"/>
      <c r="K1988" s="6" t="s">
        <v>2594</v>
      </c>
    </row>
    <row r="1989" spans="1:11" s="6" customFormat="1" ht="23.25" customHeight="1" x14ac:dyDescent="0.25">
      <c r="A1989" s="19"/>
      <c r="B1989" s="9" t="s">
        <v>3521</v>
      </c>
      <c r="C1989" s="5" t="s">
        <v>818</v>
      </c>
      <c r="D1989" s="18"/>
      <c r="E1989" s="9">
        <v>1</v>
      </c>
      <c r="F1989" s="18" t="s">
        <v>2472</v>
      </c>
      <c r="G1989" s="34" t="s">
        <v>2473</v>
      </c>
      <c r="H1989" s="34" t="s">
        <v>2474</v>
      </c>
      <c r="I1989" s="9" t="s">
        <v>2108</v>
      </c>
      <c r="J1989" s="34"/>
    </row>
    <row r="1990" spans="1:11" s="6" customFormat="1" ht="23.25" customHeight="1" x14ac:dyDescent="0.25">
      <c r="A1990" s="26"/>
      <c r="B1990" s="9" t="s">
        <v>4304</v>
      </c>
      <c r="C1990" s="5"/>
      <c r="D1990" s="18"/>
      <c r="E1990" s="9"/>
      <c r="F1990" s="18"/>
      <c r="G1990" s="34"/>
      <c r="H1990" s="34"/>
      <c r="I1990" s="9"/>
      <c r="J1990" s="34"/>
      <c r="K1990" s="4"/>
    </row>
    <row r="1991" spans="1:11" s="6" customFormat="1" ht="23.25" customHeight="1" x14ac:dyDescent="0.25">
      <c r="A1991" s="10">
        <v>732</v>
      </c>
      <c r="B1991" s="10" t="s">
        <v>1798</v>
      </c>
      <c r="C1991" s="32" t="s">
        <v>819</v>
      </c>
      <c r="D1991" s="10"/>
      <c r="E1991" s="10"/>
      <c r="F1991" s="10"/>
      <c r="G1991" s="36" t="s">
        <v>47</v>
      </c>
      <c r="H1991" s="36"/>
      <c r="I1991" s="10"/>
      <c r="J1991" s="180"/>
    </row>
    <row r="1992" spans="1:11" s="6" customFormat="1" ht="23.25" customHeight="1" x14ac:dyDescent="0.25">
      <c r="A1992" s="19"/>
      <c r="B1992" s="9" t="s">
        <v>3522</v>
      </c>
      <c r="C1992" s="5"/>
      <c r="D1992" s="18"/>
      <c r="E1992" s="9"/>
      <c r="F1992" s="18"/>
      <c r="G1992" s="34"/>
      <c r="H1992" s="34"/>
      <c r="I1992" s="9"/>
      <c r="J1992" s="34"/>
    </row>
    <row r="1993" spans="1:11" s="6" customFormat="1" ht="23.25" customHeight="1" x14ac:dyDescent="0.25">
      <c r="A1993" s="10">
        <v>733</v>
      </c>
      <c r="B1993" s="10" t="s">
        <v>2761</v>
      </c>
      <c r="C1993" s="32" t="s">
        <v>820</v>
      </c>
      <c r="D1993" s="10"/>
      <c r="E1993" s="10"/>
      <c r="F1993" s="10"/>
      <c r="G1993" s="36" t="s">
        <v>47</v>
      </c>
      <c r="H1993" s="36"/>
      <c r="I1993" s="10"/>
      <c r="J1993" s="180"/>
    </row>
    <row r="1994" spans="1:11" s="6" customFormat="1" ht="23.25" customHeight="1" x14ac:dyDescent="0.25">
      <c r="A1994" s="19"/>
      <c r="B1994" s="9" t="s">
        <v>3523</v>
      </c>
      <c r="C1994" s="5"/>
      <c r="D1994" s="18"/>
      <c r="E1994" s="9"/>
      <c r="F1994" s="18"/>
      <c r="G1994" s="34"/>
      <c r="H1994" s="34"/>
      <c r="I1994" s="9"/>
      <c r="J1994" s="34"/>
    </row>
    <row r="1995" spans="1:11" s="6" customFormat="1" ht="23.25" customHeight="1" x14ac:dyDescent="0.25">
      <c r="A1995" s="10">
        <v>734</v>
      </c>
      <c r="B1995" s="10" t="s">
        <v>1799</v>
      </c>
      <c r="C1995" s="32" t="s">
        <v>821</v>
      </c>
      <c r="D1995" s="10"/>
      <c r="E1995" s="10"/>
      <c r="F1995" s="10"/>
      <c r="G1995" s="36" t="s">
        <v>107</v>
      </c>
      <c r="H1995" s="36"/>
      <c r="I1995" s="10"/>
      <c r="J1995" s="180"/>
    </row>
    <row r="1996" spans="1:11" s="6" customFormat="1" ht="23.25" customHeight="1" x14ac:dyDescent="0.25">
      <c r="A1996" s="19"/>
      <c r="B1996" s="9" t="s">
        <v>3524</v>
      </c>
      <c r="C1996" s="5"/>
      <c r="D1996" s="18"/>
      <c r="E1996" s="9"/>
      <c r="F1996" s="18"/>
      <c r="G1996" s="34"/>
      <c r="H1996" s="34"/>
      <c r="I1996" s="9"/>
      <c r="J1996" s="34"/>
    </row>
    <row r="1997" spans="1:11" s="6" customFormat="1" ht="23.25" customHeight="1" x14ac:dyDescent="0.25">
      <c r="A1997" s="10">
        <v>735</v>
      </c>
      <c r="B1997" s="10" t="s">
        <v>1800</v>
      </c>
      <c r="C1997" s="32" t="s">
        <v>822</v>
      </c>
      <c r="D1997" s="10"/>
      <c r="E1997" s="10"/>
      <c r="F1997" s="10"/>
      <c r="G1997" s="36" t="s">
        <v>3</v>
      </c>
      <c r="H1997" s="36"/>
      <c r="I1997" s="10"/>
      <c r="J1997" s="180"/>
    </row>
    <row r="1998" spans="1:11" s="6" customFormat="1" ht="23.25" customHeight="1" x14ac:dyDescent="0.25">
      <c r="A1998" s="19"/>
      <c r="B1998" s="9" t="s">
        <v>3525</v>
      </c>
      <c r="C1998" s="5"/>
      <c r="D1998" s="18"/>
      <c r="E1998" s="9"/>
      <c r="F1998" s="18"/>
      <c r="G1998" s="34"/>
      <c r="H1998" s="34"/>
      <c r="I1998" s="9"/>
      <c r="J1998" s="34"/>
    </row>
    <row r="1999" spans="1:11" s="6" customFormat="1" ht="23.25" customHeight="1" x14ac:dyDescent="0.25">
      <c r="A1999" s="10">
        <v>736</v>
      </c>
      <c r="B1999" s="10" t="s">
        <v>1801</v>
      </c>
      <c r="C1999" s="32" t="s">
        <v>823</v>
      </c>
      <c r="D1999" s="10"/>
      <c r="E1999" s="10"/>
      <c r="F1999" s="10"/>
      <c r="G1999" s="36" t="s">
        <v>47</v>
      </c>
      <c r="H1999" s="36"/>
      <c r="I1999" s="10"/>
      <c r="J1999" s="180"/>
    </row>
    <row r="2000" spans="1:11" s="6" customFormat="1" ht="23.25" customHeight="1" x14ac:dyDescent="0.25">
      <c r="A2000" s="19"/>
      <c r="B2000" s="9" t="s">
        <v>3526</v>
      </c>
      <c r="C2000" s="5" t="s">
        <v>823</v>
      </c>
      <c r="D2000" s="34"/>
      <c r="E2000" s="9">
        <v>4</v>
      </c>
      <c r="F2000" s="18" t="s">
        <v>2667</v>
      </c>
      <c r="G2000" s="34" t="s">
        <v>47</v>
      </c>
      <c r="H2000" s="34" t="s">
        <v>47</v>
      </c>
      <c r="I2000" s="9" t="s">
        <v>447</v>
      </c>
      <c r="J2000" s="34"/>
    </row>
    <row r="2001" spans="1:11" s="6" customFormat="1" ht="23.25" customHeight="1" x14ac:dyDescent="0.25">
      <c r="A2001" s="26"/>
      <c r="B2001" s="9" t="s">
        <v>4305</v>
      </c>
      <c r="C2001" s="5"/>
      <c r="D2001" s="18"/>
      <c r="E2001" s="9"/>
      <c r="F2001" s="18"/>
      <c r="G2001" s="34"/>
      <c r="H2001" s="34"/>
      <c r="I2001" s="9"/>
      <c r="J2001" s="34"/>
      <c r="K2001" s="4"/>
    </row>
    <row r="2002" spans="1:11" s="6" customFormat="1" ht="23.25" customHeight="1" x14ac:dyDescent="0.25">
      <c r="A2002" s="10">
        <v>737</v>
      </c>
      <c r="B2002" s="10" t="s">
        <v>1802</v>
      </c>
      <c r="C2002" s="32" t="s">
        <v>824</v>
      </c>
      <c r="D2002" s="10"/>
      <c r="E2002" s="10"/>
      <c r="F2002" s="10"/>
      <c r="G2002" s="36" t="s">
        <v>47</v>
      </c>
      <c r="H2002" s="36"/>
      <c r="I2002" s="10"/>
      <c r="J2002" s="180"/>
      <c r="K2002" s="6" t="s">
        <v>2594</v>
      </c>
    </row>
    <row r="2003" spans="1:11" s="6" customFormat="1" ht="23.25" customHeight="1" x14ac:dyDescent="0.25">
      <c r="A2003" s="19"/>
      <c r="B2003" s="9" t="s">
        <v>3527</v>
      </c>
      <c r="C2003" s="5" t="s">
        <v>824</v>
      </c>
      <c r="D2003" s="18"/>
      <c r="E2003" s="9" t="s">
        <v>2137</v>
      </c>
      <c r="F2003" s="18" t="s">
        <v>2146</v>
      </c>
      <c r="G2003" s="34" t="s">
        <v>47</v>
      </c>
      <c r="H2003" s="34" t="s">
        <v>2127</v>
      </c>
      <c r="I2003" s="9" t="s">
        <v>447</v>
      </c>
      <c r="J2003" s="34"/>
    </row>
    <row r="2004" spans="1:11" s="6" customFormat="1" ht="23.25" customHeight="1" x14ac:dyDescent="0.25">
      <c r="A2004" s="26"/>
      <c r="B2004" s="9" t="s">
        <v>4306</v>
      </c>
      <c r="C2004" s="5"/>
      <c r="D2004" s="18"/>
      <c r="E2004" s="9"/>
      <c r="F2004" s="18"/>
      <c r="G2004" s="34"/>
      <c r="H2004" s="34"/>
      <c r="I2004" s="9"/>
      <c r="J2004" s="34"/>
      <c r="K2004" s="4"/>
    </row>
    <row r="2005" spans="1:11" s="6" customFormat="1" ht="23.25" customHeight="1" x14ac:dyDescent="0.25">
      <c r="A2005" s="10">
        <v>738</v>
      </c>
      <c r="B2005" s="10" t="s">
        <v>1803</v>
      </c>
      <c r="C2005" s="32" t="s">
        <v>825</v>
      </c>
      <c r="D2005" s="10"/>
      <c r="E2005" s="10"/>
      <c r="F2005" s="10"/>
      <c r="G2005" s="36" t="s">
        <v>47</v>
      </c>
      <c r="H2005" s="36"/>
      <c r="I2005" s="10"/>
      <c r="J2005" s="180"/>
    </row>
    <row r="2006" spans="1:11" s="6" customFormat="1" ht="23.25" customHeight="1" x14ac:dyDescent="0.25">
      <c r="A2006" s="19"/>
      <c r="B2006" s="9" t="s">
        <v>3528</v>
      </c>
      <c r="C2006" s="5"/>
      <c r="D2006" s="18"/>
      <c r="E2006" s="9"/>
      <c r="F2006" s="18"/>
      <c r="G2006" s="34"/>
      <c r="H2006" s="34"/>
      <c r="I2006" s="9"/>
      <c r="J2006" s="34"/>
    </row>
    <row r="2007" spans="1:11" s="6" customFormat="1" ht="23.25" customHeight="1" x14ac:dyDescent="0.25">
      <c r="A2007" s="20"/>
      <c r="B2007" s="20"/>
      <c r="C2007" s="33" t="s">
        <v>826</v>
      </c>
      <c r="D2007" s="20"/>
      <c r="E2007" s="20"/>
      <c r="F2007" s="20"/>
      <c r="G2007" s="37"/>
      <c r="H2007" s="37"/>
      <c r="I2007" s="20"/>
      <c r="J2007" s="181"/>
    </row>
    <row r="2008" spans="1:11" s="6" customFormat="1" ht="23.25" customHeight="1" x14ac:dyDescent="0.25">
      <c r="A2008" s="20"/>
      <c r="B2008" s="20"/>
      <c r="C2008" s="33" t="s">
        <v>827</v>
      </c>
      <c r="D2008" s="20"/>
      <c r="E2008" s="20"/>
      <c r="F2008" s="20"/>
      <c r="G2008" s="37"/>
      <c r="H2008" s="37"/>
      <c r="I2008" s="20"/>
      <c r="J2008" s="181"/>
    </row>
    <row r="2009" spans="1:11" s="6" customFormat="1" ht="23.25" customHeight="1" x14ac:dyDescent="0.25">
      <c r="A2009" s="10">
        <v>739</v>
      </c>
      <c r="B2009" s="10" t="s">
        <v>1804</v>
      </c>
      <c r="C2009" s="32" t="s">
        <v>828</v>
      </c>
      <c r="D2009" s="10"/>
      <c r="E2009" s="10"/>
      <c r="F2009" s="10"/>
      <c r="G2009" s="36" t="s">
        <v>829</v>
      </c>
      <c r="H2009" s="36"/>
      <c r="I2009" s="10"/>
      <c r="J2009" s="180"/>
    </row>
    <row r="2010" spans="1:11" s="6" customFormat="1" ht="23.25" customHeight="1" x14ac:dyDescent="0.25">
      <c r="A2010" s="19"/>
      <c r="B2010" s="9" t="s">
        <v>3529</v>
      </c>
      <c r="C2010" s="5"/>
      <c r="D2010" s="18"/>
      <c r="E2010" s="9"/>
      <c r="F2010" s="18"/>
      <c r="G2010" s="34"/>
      <c r="H2010" s="34"/>
      <c r="I2010" s="9"/>
      <c r="J2010" s="34"/>
    </row>
    <row r="2011" spans="1:11" s="6" customFormat="1" ht="23.25" customHeight="1" x14ac:dyDescent="0.25">
      <c r="A2011" s="10">
        <v>740</v>
      </c>
      <c r="B2011" s="10" t="s">
        <v>1805</v>
      </c>
      <c r="C2011" s="32" t="s">
        <v>830</v>
      </c>
      <c r="D2011" s="10"/>
      <c r="E2011" s="10"/>
      <c r="F2011" s="10"/>
      <c r="G2011" s="36" t="s">
        <v>3855</v>
      </c>
      <c r="H2011" s="36"/>
      <c r="I2011" s="10"/>
      <c r="J2011" s="180"/>
    </row>
    <row r="2012" spans="1:11" s="6" customFormat="1" ht="23.25" customHeight="1" x14ac:dyDescent="0.25">
      <c r="A2012" s="19"/>
      <c r="B2012" s="9" t="s">
        <v>3530</v>
      </c>
      <c r="C2012" s="5"/>
      <c r="D2012" s="18"/>
      <c r="E2012" s="9"/>
      <c r="F2012" s="18"/>
      <c r="G2012" s="34"/>
      <c r="H2012" s="34"/>
      <c r="I2012" s="9"/>
      <c r="J2012" s="34"/>
    </row>
    <row r="2013" spans="1:11" s="6" customFormat="1" ht="23.25" customHeight="1" x14ac:dyDescent="0.25">
      <c r="A2013" s="5"/>
      <c r="B2013" s="9" t="s">
        <v>3955</v>
      </c>
      <c r="C2013" s="5" t="s">
        <v>830</v>
      </c>
      <c r="D2013" s="18"/>
      <c r="E2013" s="9">
        <v>2</v>
      </c>
      <c r="F2013" s="18" t="s">
        <v>2154</v>
      </c>
      <c r="G2013" s="34" t="s">
        <v>21</v>
      </c>
      <c r="H2013" s="34" t="s">
        <v>2155</v>
      </c>
      <c r="I2013" s="9" t="s">
        <v>2082</v>
      </c>
      <c r="J2013" s="34"/>
      <c r="K2013" s="6" t="s">
        <v>2594</v>
      </c>
    </row>
    <row r="2014" spans="1:11" s="6" customFormat="1" ht="23.25" customHeight="1" x14ac:dyDescent="0.25">
      <c r="A2014" s="26"/>
      <c r="B2014" s="9" t="s">
        <v>4427</v>
      </c>
      <c r="C2014" s="5"/>
      <c r="D2014" s="18"/>
      <c r="E2014" s="9"/>
      <c r="F2014" s="18"/>
      <c r="G2014" s="34"/>
      <c r="H2014" s="34"/>
      <c r="I2014" s="9"/>
      <c r="J2014" s="34"/>
      <c r="K2014" s="4"/>
    </row>
    <row r="2015" spans="1:11" s="6" customFormat="1" ht="23.25" customHeight="1" x14ac:dyDescent="0.25">
      <c r="A2015" s="10">
        <v>741</v>
      </c>
      <c r="B2015" s="10" t="s">
        <v>1806</v>
      </c>
      <c r="C2015" s="32" t="s">
        <v>831</v>
      </c>
      <c r="D2015" s="10"/>
      <c r="E2015" s="10"/>
      <c r="F2015" s="10"/>
      <c r="G2015" s="36" t="s">
        <v>47</v>
      </c>
      <c r="H2015" s="36"/>
      <c r="I2015" s="10"/>
      <c r="J2015" s="180"/>
    </row>
    <row r="2016" spans="1:11" s="6" customFormat="1" ht="23.25" customHeight="1" x14ac:dyDescent="0.25">
      <c r="A2016" s="19"/>
      <c r="B2016" s="9" t="s">
        <v>3531</v>
      </c>
      <c r="C2016" s="5"/>
      <c r="D2016" s="18"/>
      <c r="E2016" s="9"/>
      <c r="F2016" s="18"/>
      <c r="G2016" s="34"/>
      <c r="H2016" s="34"/>
      <c r="I2016" s="9"/>
      <c r="J2016" s="34"/>
    </row>
    <row r="2017" spans="1:11" s="6" customFormat="1" ht="23.25" customHeight="1" x14ac:dyDescent="0.25">
      <c r="A2017" s="10">
        <v>742</v>
      </c>
      <c r="B2017" s="10" t="s">
        <v>1807</v>
      </c>
      <c r="C2017" s="32" t="s">
        <v>832</v>
      </c>
      <c r="D2017" s="10"/>
      <c r="E2017" s="10"/>
      <c r="F2017" s="10"/>
      <c r="G2017" s="36" t="s">
        <v>3865</v>
      </c>
      <c r="H2017" s="36"/>
      <c r="I2017" s="10"/>
      <c r="J2017" s="180"/>
      <c r="K2017" s="6" t="s">
        <v>2594</v>
      </c>
    </row>
    <row r="2018" spans="1:11" s="6" customFormat="1" ht="23.25" customHeight="1" x14ac:dyDescent="0.25">
      <c r="A2018" s="19"/>
      <c r="B2018" s="9" t="s">
        <v>3532</v>
      </c>
      <c r="C2018" s="5" t="s">
        <v>832</v>
      </c>
      <c r="D2018" s="18"/>
      <c r="E2018" s="9">
        <v>4</v>
      </c>
      <c r="F2018" s="18" t="s">
        <v>2242</v>
      </c>
      <c r="G2018" s="34" t="s">
        <v>3</v>
      </c>
      <c r="H2018" s="34" t="s">
        <v>2072</v>
      </c>
      <c r="I2018" s="9" t="s">
        <v>2108</v>
      </c>
      <c r="J2018" s="34"/>
    </row>
    <row r="2019" spans="1:11" s="6" customFormat="1" ht="23.25" customHeight="1" x14ac:dyDescent="0.25">
      <c r="A2019" s="5"/>
      <c r="B2019" s="9" t="s">
        <v>4074</v>
      </c>
      <c r="C2019" s="5"/>
      <c r="D2019" s="18"/>
      <c r="E2019" s="9"/>
      <c r="F2019" s="18"/>
      <c r="G2019" s="34"/>
      <c r="H2019" s="34"/>
      <c r="I2019" s="9"/>
      <c r="J2019" s="34"/>
    </row>
    <row r="2020" spans="1:11" s="6" customFormat="1" ht="23.25" customHeight="1" x14ac:dyDescent="0.25">
      <c r="A2020" s="10">
        <v>743</v>
      </c>
      <c r="B2020" s="10" t="s">
        <v>1808</v>
      </c>
      <c r="C2020" s="32" t="s">
        <v>833</v>
      </c>
      <c r="D2020" s="10"/>
      <c r="E2020" s="10"/>
      <c r="F2020" s="10"/>
      <c r="G2020" s="36" t="s">
        <v>834</v>
      </c>
      <c r="H2020" s="36"/>
      <c r="I2020" s="10"/>
      <c r="J2020" s="180"/>
    </row>
    <row r="2021" spans="1:11" s="6" customFormat="1" ht="23.25" customHeight="1" x14ac:dyDescent="0.25">
      <c r="A2021" s="19"/>
      <c r="B2021" s="9" t="s">
        <v>3533</v>
      </c>
      <c r="C2021" s="5"/>
      <c r="D2021" s="18"/>
      <c r="E2021" s="9"/>
      <c r="F2021" s="18"/>
      <c r="G2021" s="34"/>
      <c r="H2021" s="34"/>
      <c r="I2021" s="9"/>
      <c r="J2021" s="34"/>
    </row>
    <row r="2022" spans="1:11" s="6" customFormat="1" ht="23.25" customHeight="1" x14ac:dyDescent="0.25">
      <c r="A2022" s="10">
        <v>744</v>
      </c>
      <c r="B2022" s="10" t="s">
        <v>1809</v>
      </c>
      <c r="C2022" s="32" t="s">
        <v>835</v>
      </c>
      <c r="D2022" s="10"/>
      <c r="E2022" s="10"/>
      <c r="F2022" s="10"/>
      <c r="G2022" s="36" t="s">
        <v>47</v>
      </c>
      <c r="H2022" s="36"/>
      <c r="I2022" s="10"/>
      <c r="J2022" s="180"/>
    </row>
    <row r="2023" spans="1:11" s="6" customFormat="1" ht="23.25" customHeight="1" x14ac:dyDescent="0.25">
      <c r="A2023" s="19"/>
      <c r="B2023" s="9" t="s">
        <v>3534</v>
      </c>
      <c r="C2023" s="5"/>
      <c r="D2023" s="18"/>
      <c r="E2023" s="9"/>
      <c r="F2023" s="18"/>
      <c r="G2023" s="34"/>
      <c r="H2023" s="34"/>
      <c r="I2023" s="9"/>
      <c r="J2023" s="34"/>
    </row>
    <row r="2024" spans="1:11" s="6" customFormat="1" ht="23.25" customHeight="1" x14ac:dyDescent="0.25">
      <c r="A2024" s="10">
        <v>745</v>
      </c>
      <c r="B2024" s="10" t="s">
        <v>1810</v>
      </c>
      <c r="C2024" s="32" t="s">
        <v>836</v>
      </c>
      <c r="D2024" s="10"/>
      <c r="E2024" s="10"/>
      <c r="F2024" s="10"/>
      <c r="G2024" s="36" t="s">
        <v>47</v>
      </c>
      <c r="H2024" s="36"/>
      <c r="I2024" s="10"/>
      <c r="J2024" s="180"/>
    </row>
    <row r="2025" spans="1:11" s="6" customFormat="1" ht="23.25" customHeight="1" x14ac:dyDescent="0.25">
      <c r="A2025" s="19"/>
      <c r="B2025" s="9" t="s">
        <v>3535</v>
      </c>
      <c r="C2025" s="5"/>
      <c r="D2025" s="18"/>
      <c r="E2025" s="9"/>
      <c r="F2025" s="18"/>
      <c r="G2025" s="34"/>
      <c r="H2025" s="34"/>
      <c r="I2025" s="9"/>
      <c r="J2025" s="34"/>
    </row>
    <row r="2026" spans="1:11" s="6" customFormat="1" ht="23.25" customHeight="1" x14ac:dyDescent="0.25">
      <c r="A2026" s="10">
        <v>746</v>
      </c>
      <c r="B2026" s="10" t="s">
        <v>1811</v>
      </c>
      <c r="C2026" s="32" t="s">
        <v>837</v>
      </c>
      <c r="D2026" s="10"/>
      <c r="E2026" s="10"/>
      <c r="F2026" s="10"/>
      <c r="G2026" s="36" t="s">
        <v>21</v>
      </c>
      <c r="H2026" s="36"/>
      <c r="I2026" s="10"/>
      <c r="J2026" s="180"/>
    </row>
    <row r="2027" spans="1:11" s="6" customFormat="1" ht="23.25" customHeight="1" x14ac:dyDescent="0.25">
      <c r="A2027" s="19"/>
      <c r="B2027" s="9" t="s">
        <v>3536</v>
      </c>
      <c r="C2027" s="5"/>
      <c r="D2027" s="18"/>
      <c r="E2027" s="9"/>
      <c r="F2027" s="18"/>
      <c r="G2027" s="34"/>
      <c r="H2027" s="34"/>
      <c r="I2027" s="9"/>
      <c r="J2027" s="34"/>
    </row>
    <row r="2028" spans="1:11" s="6" customFormat="1" ht="23.25" customHeight="1" x14ac:dyDescent="0.25">
      <c r="A2028" s="12">
        <v>747</v>
      </c>
      <c r="B2028" s="10" t="s">
        <v>1812</v>
      </c>
      <c r="C2028" s="32" t="s">
        <v>838</v>
      </c>
      <c r="D2028" s="10"/>
      <c r="E2028" s="10"/>
      <c r="F2028" s="10"/>
      <c r="G2028" s="36" t="s">
        <v>3856</v>
      </c>
      <c r="H2028" s="36"/>
      <c r="I2028" s="10"/>
      <c r="J2028" s="180"/>
      <c r="K2028" s="11" t="s">
        <v>2595</v>
      </c>
    </row>
    <row r="2029" spans="1:11" s="6" customFormat="1" ht="23.25" customHeight="1" x14ac:dyDescent="0.25">
      <c r="A2029" s="19"/>
      <c r="B2029" s="9" t="s">
        <v>3537</v>
      </c>
      <c r="C2029" s="5" t="s">
        <v>838</v>
      </c>
      <c r="D2029" s="18"/>
      <c r="E2029" s="9">
        <v>4</v>
      </c>
      <c r="F2029" s="18" t="s">
        <v>2113</v>
      </c>
      <c r="G2029" s="34" t="s">
        <v>3</v>
      </c>
      <c r="H2029" s="34" t="s">
        <v>2343</v>
      </c>
      <c r="I2029" s="9" t="s">
        <v>1150</v>
      </c>
      <c r="J2029" s="34"/>
    </row>
    <row r="2030" spans="1:11" s="6" customFormat="1" ht="23.25" customHeight="1" x14ac:dyDescent="0.25">
      <c r="A2030" s="5"/>
      <c r="B2030" s="9" t="s">
        <v>4075</v>
      </c>
      <c r="C2030" s="5" t="s">
        <v>838</v>
      </c>
      <c r="D2030" s="18"/>
      <c r="E2030" s="9" t="s">
        <v>2605</v>
      </c>
      <c r="F2030" s="18" t="s">
        <v>2619</v>
      </c>
      <c r="G2030" s="34" t="s">
        <v>21</v>
      </c>
      <c r="H2030" s="34"/>
      <c r="I2030" s="9" t="s">
        <v>2082</v>
      </c>
      <c r="J2030" s="34"/>
    </row>
    <row r="2031" spans="1:11" s="6" customFormat="1" ht="23.25" customHeight="1" x14ac:dyDescent="0.25">
      <c r="A2031" s="26"/>
      <c r="B2031" s="9" t="s">
        <v>4128</v>
      </c>
      <c r="C2031" s="5"/>
      <c r="D2031" s="18"/>
      <c r="E2031" s="9"/>
      <c r="F2031" s="18"/>
      <c r="G2031" s="34"/>
      <c r="H2031" s="34"/>
      <c r="I2031" s="9"/>
      <c r="J2031" s="34"/>
      <c r="K2031" s="4"/>
    </row>
    <row r="2032" spans="1:11" s="6" customFormat="1" ht="23.25" customHeight="1" x14ac:dyDescent="0.25">
      <c r="A2032" s="12">
        <v>748</v>
      </c>
      <c r="B2032" s="10" t="s">
        <v>1813</v>
      </c>
      <c r="C2032" s="32" t="s">
        <v>839</v>
      </c>
      <c r="D2032" s="10"/>
      <c r="E2032" s="10"/>
      <c r="F2032" s="10"/>
      <c r="G2032" s="36" t="s">
        <v>3839</v>
      </c>
      <c r="H2032" s="36"/>
      <c r="I2032" s="10"/>
      <c r="J2032" s="180"/>
      <c r="K2032" s="11" t="s">
        <v>2595</v>
      </c>
    </row>
    <row r="2033" spans="1:11" s="6" customFormat="1" ht="23.25" customHeight="1" x14ac:dyDescent="0.25">
      <c r="A2033" s="19"/>
      <c r="B2033" s="9" t="s">
        <v>3538</v>
      </c>
      <c r="C2033" s="5" t="s">
        <v>839</v>
      </c>
      <c r="D2033" s="18"/>
      <c r="E2033" s="9">
        <v>4</v>
      </c>
      <c r="F2033" s="18" t="s">
        <v>2234</v>
      </c>
      <c r="G2033" s="34" t="s">
        <v>47</v>
      </c>
      <c r="H2033" s="34" t="s">
        <v>2070</v>
      </c>
      <c r="I2033" s="9" t="s">
        <v>2112</v>
      </c>
      <c r="J2033" s="34"/>
    </row>
    <row r="2034" spans="1:11" s="6" customFormat="1" ht="23.25" customHeight="1" x14ac:dyDescent="0.25">
      <c r="A2034" s="14"/>
      <c r="B2034" s="9" t="s">
        <v>3956</v>
      </c>
      <c r="C2034" s="5" t="s">
        <v>839</v>
      </c>
      <c r="D2034" s="18"/>
      <c r="E2034" s="9">
        <v>4</v>
      </c>
      <c r="F2034" s="18" t="s">
        <v>2163</v>
      </c>
      <c r="G2034" s="34" t="s">
        <v>47</v>
      </c>
      <c r="H2034" s="34" t="s">
        <v>2070</v>
      </c>
      <c r="I2034" s="9" t="s">
        <v>447</v>
      </c>
      <c r="J2034" s="34"/>
      <c r="K2034" s="11" t="s">
        <v>2595</v>
      </c>
    </row>
    <row r="2035" spans="1:11" s="6" customFormat="1" ht="23.25" customHeight="1" x14ac:dyDescent="0.25">
      <c r="A2035" s="14"/>
      <c r="B2035" s="9" t="s">
        <v>4010</v>
      </c>
      <c r="C2035" s="5" t="s">
        <v>839</v>
      </c>
      <c r="D2035" s="18"/>
      <c r="E2035" s="9">
        <v>2</v>
      </c>
      <c r="F2035" s="18" t="s">
        <v>2266</v>
      </c>
      <c r="G2035" s="34" t="s">
        <v>3</v>
      </c>
      <c r="H2035" s="34" t="s">
        <v>2139</v>
      </c>
      <c r="I2035" s="9" t="s">
        <v>1150</v>
      </c>
      <c r="J2035" s="34"/>
      <c r="K2035" s="11" t="s">
        <v>2595</v>
      </c>
    </row>
    <row r="2036" spans="1:11" s="6" customFormat="1" ht="23.25" customHeight="1" x14ac:dyDescent="0.25">
      <c r="A2036" s="26"/>
      <c r="B2036" s="9" t="s">
        <v>4464</v>
      </c>
      <c r="C2036" s="5"/>
      <c r="D2036" s="18"/>
      <c r="E2036" s="9"/>
      <c r="F2036" s="18"/>
      <c r="G2036" s="34"/>
      <c r="H2036" s="34"/>
      <c r="I2036" s="9"/>
      <c r="J2036" s="34"/>
      <c r="K2036" s="4"/>
    </row>
    <row r="2037" spans="1:11" s="6" customFormat="1" ht="23.25" customHeight="1" x14ac:dyDescent="0.25">
      <c r="A2037" s="10">
        <v>749</v>
      </c>
      <c r="B2037" s="10" t="s">
        <v>1814</v>
      </c>
      <c r="C2037" s="32" t="s">
        <v>840</v>
      </c>
      <c r="D2037" s="10"/>
      <c r="E2037" s="10"/>
      <c r="F2037" s="10"/>
      <c r="G2037" s="36" t="s">
        <v>3857</v>
      </c>
      <c r="H2037" s="36"/>
      <c r="I2037" s="10"/>
      <c r="J2037" s="180"/>
    </row>
    <row r="2038" spans="1:11" s="6" customFormat="1" ht="23.25" customHeight="1" x14ac:dyDescent="0.25">
      <c r="A2038" s="19"/>
      <c r="B2038" s="9" t="s">
        <v>3539</v>
      </c>
      <c r="C2038" s="5" t="s">
        <v>840</v>
      </c>
      <c r="D2038" s="18"/>
      <c r="E2038" s="9" t="s">
        <v>2605</v>
      </c>
      <c r="F2038" s="18" t="s">
        <v>2111</v>
      </c>
      <c r="G2038" s="34" t="s">
        <v>47</v>
      </c>
      <c r="H2038" s="34">
        <v>0</v>
      </c>
      <c r="I2038" s="9" t="s">
        <v>447</v>
      </c>
      <c r="J2038" s="34"/>
    </row>
    <row r="2039" spans="1:11" s="6" customFormat="1" ht="23.25" customHeight="1" x14ac:dyDescent="0.25">
      <c r="A2039" s="26"/>
      <c r="B2039" s="9" t="s">
        <v>4307</v>
      </c>
      <c r="C2039" s="5"/>
      <c r="D2039" s="18"/>
      <c r="E2039" s="9"/>
      <c r="F2039" s="18"/>
      <c r="G2039" s="34"/>
      <c r="H2039" s="34"/>
      <c r="I2039" s="9"/>
      <c r="J2039" s="34"/>
      <c r="K2039" s="4"/>
    </row>
    <row r="2040" spans="1:11" s="6" customFormat="1" ht="23.25" customHeight="1" x14ac:dyDescent="0.25">
      <c r="A2040" s="10">
        <v>750</v>
      </c>
      <c r="B2040" s="10" t="s">
        <v>1815</v>
      </c>
      <c r="C2040" s="32" t="s">
        <v>841</v>
      </c>
      <c r="D2040" s="10"/>
      <c r="E2040" s="10"/>
      <c r="F2040" s="10"/>
      <c r="G2040" s="36" t="s">
        <v>47</v>
      </c>
      <c r="H2040" s="36"/>
      <c r="I2040" s="10"/>
      <c r="J2040" s="180"/>
    </row>
    <row r="2041" spans="1:11" s="6" customFormat="1" ht="23.25" customHeight="1" x14ac:dyDescent="0.25">
      <c r="A2041" s="19"/>
      <c r="B2041" s="9" t="s">
        <v>3540</v>
      </c>
      <c r="C2041" s="5"/>
      <c r="D2041" s="18"/>
      <c r="E2041" s="9"/>
      <c r="F2041" s="18"/>
      <c r="G2041" s="34"/>
      <c r="H2041" s="34"/>
      <c r="I2041" s="9"/>
      <c r="J2041" s="34"/>
    </row>
    <row r="2042" spans="1:11" s="6" customFormat="1" ht="23.25" customHeight="1" x14ac:dyDescent="0.25">
      <c r="A2042" s="10">
        <v>751</v>
      </c>
      <c r="B2042" s="10" t="s">
        <v>1816</v>
      </c>
      <c r="C2042" s="32" t="s">
        <v>842</v>
      </c>
      <c r="D2042" s="10"/>
      <c r="E2042" s="10"/>
      <c r="F2042" s="10"/>
      <c r="G2042" s="36" t="s">
        <v>17</v>
      </c>
      <c r="H2042" s="36"/>
      <c r="I2042" s="10"/>
      <c r="J2042" s="180"/>
    </row>
    <row r="2043" spans="1:11" s="6" customFormat="1" ht="23.25" customHeight="1" x14ac:dyDescent="0.25">
      <c r="A2043" s="19"/>
      <c r="B2043" s="9" t="s">
        <v>3541</v>
      </c>
      <c r="C2043" s="5"/>
      <c r="D2043" s="18"/>
      <c r="E2043" s="9"/>
      <c r="F2043" s="18"/>
      <c r="G2043" s="34"/>
      <c r="H2043" s="34"/>
      <c r="I2043" s="9"/>
      <c r="J2043" s="34"/>
    </row>
    <row r="2044" spans="1:11" s="6" customFormat="1" ht="23.25" customHeight="1" x14ac:dyDescent="0.25">
      <c r="A2044" s="10">
        <v>752</v>
      </c>
      <c r="B2044" s="10" t="s">
        <v>1817</v>
      </c>
      <c r="C2044" s="32" t="s">
        <v>843</v>
      </c>
      <c r="D2044" s="10"/>
      <c r="E2044" s="10"/>
      <c r="F2044" s="10"/>
      <c r="G2044" s="36" t="s">
        <v>47</v>
      </c>
      <c r="H2044" s="36"/>
      <c r="I2044" s="10"/>
      <c r="J2044" s="180"/>
    </row>
    <row r="2045" spans="1:11" s="6" customFormat="1" ht="23.25" customHeight="1" x14ac:dyDescent="0.25">
      <c r="A2045" s="19"/>
      <c r="B2045" s="9" t="s">
        <v>3542</v>
      </c>
      <c r="C2045" s="5"/>
      <c r="D2045" s="18"/>
      <c r="E2045" s="9"/>
      <c r="F2045" s="18"/>
      <c r="G2045" s="34"/>
      <c r="H2045" s="34"/>
      <c r="I2045" s="9"/>
      <c r="J2045" s="34"/>
    </row>
    <row r="2046" spans="1:11" s="6" customFormat="1" ht="23.25" customHeight="1" x14ac:dyDescent="0.25">
      <c r="A2046" s="10">
        <v>753</v>
      </c>
      <c r="B2046" s="10" t="s">
        <v>1818</v>
      </c>
      <c r="C2046" s="32" t="s">
        <v>844</v>
      </c>
      <c r="D2046" s="10"/>
      <c r="E2046" s="10"/>
      <c r="F2046" s="10"/>
      <c r="G2046" s="36" t="s">
        <v>21</v>
      </c>
      <c r="H2046" s="36"/>
      <c r="I2046" s="10"/>
      <c r="J2046" s="180"/>
    </row>
    <row r="2047" spans="1:11" s="6" customFormat="1" ht="23.25" customHeight="1" x14ac:dyDescent="0.25">
      <c r="A2047" s="19"/>
      <c r="B2047" s="9" t="s">
        <v>3543</v>
      </c>
      <c r="C2047" s="5"/>
      <c r="D2047" s="18"/>
      <c r="E2047" s="9"/>
      <c r="F2047" s="18"/>
      <c r="G2047" s="34"/>
      <c r="H2047" s="34"/>
      <c r="I2047" s="9"/>
      <c r="J2047" s="34"/>
    </row>
    <row r="2048" spans="1:11" s="6" customFormat="1" ht="23.25" customHeight="1" x14ac:dyDescent="0.25">
      <c r="A2048" s="10">
        <v>754</v>
      </c>
      <c r="B2048" s="10" t="s">
        <v>1819</v>
      </c>
      <c r="C2048" s="32" t="s">
        <v>845</v>
      </c>
      <c r="D2048" s="10"/>
      <c r="E2048" s="10"/>
      <c r="F2048" s="10"/>
      <c r="G2048" s="36" t="s">
        <v>47</v>
      </c>
      <c r="H2048" s="36"/>
      <c r="I2048" s="10"/>
      <c r="J2048" s="180"/>
    </row>
    <row r="2049" spans="1:11" s="6" customFormat="1" ht="23.25" customHeight="1" x14ac:dyDescent="0.25">
      <c r="A2049" s="19"/>
      <c r="B2049" s="9" t="s">
        <v>3544</v>
      </c>
      <c r="C2049" s="5"/>
      <c r="D2049" s="18"/>
      <c r="E2049" s="9"/>
      <c r="F2049" s="18"/>
      <c r="G2049" s="34"/>
      <c r="H2049" s="34"/>
      <c r="I2049" s="9"/>
      <c r="J2049" s="34"/>
    </row>
    <row r="2050" spans="1:11" s="6" customFormat="1" ht="23.25" customHeight="1" x14ac:dyDescent="0.25">
      <c r="A2050" s="10">
        <v>755</v>
      </c>
      <c r="B2050" s="10" t="s">
        <v>1820</v>
      </c>
      <c r="C2050" s="32" t="s">
        <v>846</v>
      </c>
      <c r="D2050" s="10"/>
      <c r="E2050" s="10"/>
      <c r="F2050" s="10"/>
      <c r="G2050" s="36" t="s">
        <v>3</v>
      </c>
      <c r="H2050" s="36"/>
      <c r="I2050" s="10"/>
      <c r="J2050" s="180"/>
    </row>
    <row r="2051" spans="1:11" s="6" customFormat="1" ht="23.25" customHeight="1" x14ac:dyDescent="0.25">
      <c r="A2051" s="19"/>
      <c r="B2051" s="9" t="s">
        <v>3545</v>
      </c>
      <c r="C2051" s="5"/>
      <c r="D2051" s="18"/>
      <c r="E2051" s="9"/>
      <c r="F2051" s="18"/>
      <c r="G2051" s="34"/>
      <c r="H2051" s="34"/>
      <c r="I2051" s="9"/>
      <c r="J2051" s="34"/>
    </row>
    <row r="2052" spans="1:11" s="6" customFormat="1" ht="23.25" customHeight="1" x14ac:dyDescent="0.25">
      <c r="A2052" s="20"/>
      <c r="B2052" s="20"/>
      <c r="C2052" s="33" t="s">
        <v>847</v>
      </c>
      <c r="D2052" s="20"/>
      <c r="E2052" s="20"/>
      <c r="F2052" s="20"/>
      <c r="G2052" s="37"/>
      <c r="H2052" s="37"/>
      <c r="I2052" s="20"/>
      <c r="J2052" s="181"/>
    </row>
    <row r="2053" spans="1:11" s="6" customFormat="1" ht="23.25" customHeight="1" x14ac:dyDescent="0.25">
      <c r="A2053" s="10">
        <v>756</v>
      </c>
      <c r="B2053" s="10" t="s">
        <v>2762</v>
      </c>
      <c r="C2053" s="32" t="s">
        <v>848</v>
      </c>
      <c r="D2053" s="10"/>
      <c r="E2053" s="10"/>
      <c r="F2053" s="10"/>
      <c r="G2053" s="36" t="s">
        <v>47</v>
      </c>
      <c r="H2053" s="36"/>
      <c r="I2053" s="10"/>
      <c r="J2053" s="180"/>
      <c r="K2053" s="6" t="s">
        <v>2594</v>
      </c>
    </row>
    <row r="2054" spans="1:11" s="6" customFormat="1" ht="23.25" customHeight="1" x14ac:dyDescent="0.25">
      <c r="A2054" s="19"/>
      <c r="B2054" s="9" t="s">
        <v>3546</v>
      </c>
      <c r="C2054" s="5" t="s">
        <v>848</v>
      </c>
      <c r="D2054" s="18"/>
      <c r="E2054" s="9" t="s">
        <v>2079</v>
      </c>
      <c r="F2054" s="18" t="s">
        <v>2109</v>
      </c>
      <c r="G2054" s="34" t="s">
        <v>47</v>
      </c>
      <c r="H2054" s="34" t="s">
        <v>2076</v>
      </c>
      <c r="I2054" s="9" t="s">
        <v>447</v>
      </c>
      <c r="J2054" s="34"/>
    </row>
    <row r="2055" spans="1:11" s="6" customFormat="1" ht="23.25" customHeight="1" x14ac:dyDescent="0.25">
      <c r="A2055" s="26"/>
      <c r="B2055" s="9" t="s">
        <v>4308</v>
      </c>
      <c r="C2055" s="5"/>
      <c r="D2055" s="18"/>
      <c r="E2055" s="9"/>
      <c r="F2055" s="18"/>
      <c r="G2055" s="34"/>
      <c r="H2055" s="34"/>
      <c r="I2055" s="9"/>
      <c r="J2055" s="34"/>
      <c r="K2055" s="4"/>
    </row>
    <row r="2056" spans="1:11" s="6" customFormat="1" ht="23.25" customHeight="1" x14ac:dyDescent="0.25">
      <c r="A2056" s="10">
        <v>757</v>
      </c>
      <c r="B2056" s="10" t="s">
        <v>1821</v>
      </c>
      <c r="C2056" s="32" t="s">
        <v>849</v>
      </c>
      <c r="D2056" s="10"/>
      <c r="E2056" s="10"/>
      <c r="F2056" s="10"/>
      <c r="G2056" s="36" t="s">
        <v>3839</v>
      </c>
      <c r="H2056" s="36"/>
      <c r="I2056" s="10"/>
      <c r="J2056" s="180"/>
    </row>
    <row r="2057" spans="1:11" s="6" customFormat="1" ht="23.25" customHeight="1" x14ac:dyDescent="0.25">
      <c r="A2057" s="19"/>
      <c r="B2057" s="9" t="s">
        <v>3547</v>
      </c>
      <c r="C2057" s="5"/>
      <c r="D2057" s="18"/>
      <c r="E2057" s="9"/>
      <c r="F2057" s="18"/>
      <c r="G2057" s="34"/>
      <c r="H2057" s="34"/>
      <c r="I2057" s="9"/>
      <c r="J2057" s="34"/>
    </row>
    <row r="2058" spans="1:11" s="6" customFormat="1" ht="23.25" customHeight="1" x14ac:dyDescent="0.25">
      <c r="A2058" s="5"/>
      <c r="B2058" s="9" t="s">
        <v>4076</v>
      </c>
      <c r="C2058" s="5"/>
      <c r="D2058" s="18"/>
      <c r="E2058" s="9"/>
      <c r="F2058" s="18"/>
      <c r="G2058" s="34"/>
      <c r="H2058" s="34"/>
      <c r="I2058" s="9"/>
      <c r="J2058" s="34"/>
    </row>
    <row r="2059" spans="1:11" s="6" customFormat="1" ht="23.25" customHeight="1" x14ac:dyDescent="0.25">
      <c r="A2059" s="10">
        <v>758</v>
      </c>
      <c r="B2059" s="10" t="s">
        <v>1822</v>
      </c>
      <c r="C2059" s="32" t="s">
        <v>850</v>
      </c>
      <c r="D2059" s="10"/>
      <c r="E2059" s="10"/>
      <c r="F2059" s="10"/>
      <c r="G2059" s="36" t="s">
        <v>342</v>
      </c>
      <c r="H2059" s="36"/>
      <c r="I2059" s="10"/>
      <c r="J2059" s="180"/>
    </row>
    <row r="2060" spans="1:11" s="6" customFormat="1" ht="23.25" customHeight="1" x14ac:dyDescent="0.25">
      <c r="A2060" s="19"/>
      <c r="B2060" s="9" t="s">
        <v>3548</v>
      </c>
      <c r="C2060" s="5"/>
      <c r="D2060" s="18"/>
      <c r="E2060" s="9"/>
      <c r="F2060" s="18"/>
      <c r="G2060" s="34"/>
      <c r="H2060" s="34"/>
      <c r="I2060" s="9"/>
      <c r="J2060" s="34"/>
    </row>
    <row r="2061" spans="1:11" s="6" customFormat="1" ht="23.25" customHeight="1" x14ac:dyDescent="0.25">
      <c r="A2061" s="10">
        <v>759</v>
      </c>
      <c r="B2061" s="10" t="s">
        <v>1823</v>
      </c>
      <c r="C2061" s="32" t="s">
        <v>851</v>
      </c>
      <c r="D2061" s="10"/>
      <c r="E2061" s="10"/>
      <c r="F2061" s="10"/>
      <c r="G2061" s="36" t="s">
        <v>47</v>
      </c>
      <c r="H2061" s="36"/>
      <c r="I2061" s="10"/>
      <c r="J2061" s="180"/>
    </row>
    <row r="2062" spans="1:11" s="6" customFormat="1" ht="23.25" customHeight="1" x14ac:dyDescent="0.25">
      <c r="A2062" s="19"/>
      <c r="B2062" s="9" t="s">
        <v>3549</v>
      </c>
      <c r="C2062" s="5"/>
      <c r="D2062" s="18"/>
      <c r="E2062" s="9"/>
      <c r="F2062" s="18"/>
      <c r="G2062" s="34"/>
      <c r="H2062" s="34"/>
      <c r="I2062" s="9"/>
      <c r="J2062" s="34"/>
    </row>
    <row r="2063" spans="1:11" s="6" customFormat="1" ht="23.25" customHeight="1" x14ac:dyDescent="0.25">
      <c r="A2063" s="10">
        <v>760</v>
      </c>
      <c r="B2063" s="10" t="s">
        <v>1824</v>
      </c>
      <c r="C2063" s="32" t="s">
        <v>852</v>
      </c>
      <c r="D2063" s="10"/>
      <c r="E2063" s="10"/>
      <c r="F2063" s="10"/>
      <c r="G2063" s="36" t="s">
        <v>47</v>
      </c>
      <c r="H2063" s="36"/>
      <c r="I2063" s="10"/>
      <c r="J2063" s="180"/>
    </row>
    <row r="2064" spans="1:11" s="6" customFormat="1" ht="23.25" customHeight="1" x14ac:dyDescent="0.25">
      <c r="A2064" s="19"/>
      <c r="B2064" s="9" t="s">
        <v>3550</v>
      </c>
      <c r="C2064" s="5"/>
      <c r="D2064" s="18"/>
      <c r="E2064" s="9"/>
      <c r="F2064" s="18"/>
      <c r="G2064" s="34"/>
      <c r="H2064" s="34"/>
      <c r="I2064" s="9"/>
      <c r="J2064" s="34"/>
    </row>
    <row r="2065" spans="1:11" s="6" customFormat="1" ht="23.25" customHeight="1" x14ac:dyDescent="0.25">
      <c r="A2065" s="10">
        <v>761</v>
      </c>
      <c r="B2065" s="10" t="s">
        <v>1825</v>
      </c>
      <c r="C2065" s="32" t="s">
        <v>853</v>
      </c>
      <c r="D2065" s="10"/>
      <c r="E2065" s="10"/>
      <c r="F2065" s="10"/>
      <c r="G2065" s="36" t="s">
        <v>47</v>
      </c>
      <c r="H2065" s="36"/>
      <c r="I2065" s="10"/>
      <c r="J2065" s="180"/>
    </row>
    <row r="2066" spans="1:11" s="6" customFormat="1" ht="23.25" customHeight="1" x14ac:dyDescent="0.25">
      <c r="A2066" s="19"/>
      <c r="B2066" s="9" t="s">
        <v>3551</v>
      </c>
      <c r="C2066" s="5"/>
      <c r="D2066" s="18"/>
      <c r="E2066" s="9"/>
      <c r="F2066" s="18"/>
      <c r="G2066" s="34"/>
      <c r="H2066" s="34"/>
      <c r="I2066" s="9"/>
      <c r="J2066" s="34"/>
    </row>
    <row r="2067" spans="1:11" s="6" customFormat="1" ht="23.25" customHeight="1" x14ac:dyDescent="0.25">
      <c r="A2067" s="10">
        <v>762</v>
      </c>
      <c r="B2067" s="10" t="s">
        <v>1826</v>
      </c>
      <c r="C2067" s="32" t="s">
        <v>854</v>
      </c>
      <c r="D2067" s="10"/>
      <c r="E2067" s="10"/>
      <c r="F2067" s="10"/>
      <c r="G2067" s="36" t="s">
        <v>47</v>
      </c>
      <c r="H2067" s="36"/>
      <c r="I2067" s="10"/>
      <c r="J2067" s="180"/>
    </row>
    <row r="2068" spans="1:11" s="6" customFormat="1" ht="23.25" customHeight="1" x14ac:dyDescent="0.25">
      <c r="A2068" s="19"/>
      <c r="B2068" s="9" t="s">
        <v>3552</v>
      </c>
      <c r="C2068" s="5"/>
      <c r="D2068" s="18"/>
      <c r="E2068" s="9"/>
      <c r="F2068" s="18"/>
      <c r="G2068" s="34"/>
      <c r="H2068" s="34"/>
      <c r="I2068" s="9"/>
      <c r="J2068" s="34"/>
    </row>
    <row r="2069" spans="1:11" s="6" customFormat="1" ht="23.25" customHeight="1" x14ac:dyDescent="0.25">
      <c r="A2069" s="10">
        <v>763</v>
      </c>
      <c r="B2069" s="10" t="s">
        <v>1827</v>
      </c>
      <c r="C2069" s="32" t="s">
        <v>855</v>
      </c>
      <c r="D2069" s="10"/>
      <c r="E2069" s="10"/>
      <c r="F2069" s="10"/>
      <c r="G2069" s="36" t="s">
        <v>3</v>
      </c>
      <c r="H2069" s="36"/>
      <c r="I2069" s="10"/>
      <c r="J2069" s="180"/>
    </row>
    <row r="2070" spans="1:11" s="6" customFormat="1" ht="23.25" customHeight="1" x14ac:dyDescent="0.25">
      <c r="A2070" s="19"/>
      <c r="B2070" s="9" t="s">
        <v>3553</v>
      </c>
      <c r="C2070" s="5"/>
      <c r="D2070" s="18"/>
      <c r="E2070" s="9"/>
      <c r="F2070" s="18"/>
      <c r="G2070" s="34"/>
      <c r="H2070" s="34"/>
      <c r="I2070" s="9"/>
      <c r="J2070" s="34"/>
    </row>
    <row r="2071" spans="1:11" s="6" customFormat="1" ht="23.25" customHeight="1" x14ac:dyDescent="0.25">
      <c r="A2071" s="10">
        <v>764</v>
      </c>
      <c r="B2071" s="10" t="s">
        <v>1828</v>
      </c>
      <c r="C2071" s="32" t="s">
        <v>856</v>
      </c>
      <c r="D2071" s="10"/>
      <c r="E2071" s="10"/>
      <c r="F2071" s="10"/>
      <c r="G2071" s="36" t="s">
        <v>47</v>
      </c>
      <c r="H2071" s="36"/>
      <c r="I2071" s="10"/>
      <c r="J2071" s="180"/>
    </row>
    <row r="2072" spans="1:11" s="6" customFormat="1" ht="23.25" customHeight="1" x14ac:dyDescent="0.25">
      <c r="A2072" s="19"/>
      <c r="B2072" s="9" t="s">
        <v>3554</v>
      </c>
      <c r="C2072" s="5"/>
      <c r="D2072" s="18"/>
      <c r="E2072" s="9"/>
      <c r="F2072" s="18"/>
      <c r="G2072" s="34"/>
      <c r="H2072" s="34"/>
      <c r="I2072" s="9"/>
      <c r="J2072" s="34"/>
    </row>
    <row r="2073" spans="1:11" s="6" customFormat="1" ht="23.25" customHeight="1" x14ac:dyDescent="0.25">
      <c r="A2073" s="10">
        <v>765</v>
      </c>
      <c r="B2073" s="10" t="s">
        <v>1829</v>
      </c>
      <c r="C2073" s="32" t="s">
        <v>857</v>
      </c>
      <c r="D2073" s="10"/>
      <c r="E2073" s="10"/>
      <c r="F2073" s="10"/>
      <c r="G2073" s="36" t="s">
        <v>47</v>
      </c>
      <c r="H2073" s="36"/>
      <c r="I2073" s="10"/>
      <c r="J2073" s="180"/>
    </row>
    <row r="2074" spans="1:11" s="6" customFormat="1" ht="23.25" customHeight="1" x14ac:dyDescent="0.25">
      <c r="A2074" s="19"/>
      <c r="B2074" s="9" t="s">
        <v>3555</v>
      </c>
      <c r="C2074" s="5"/>
      <c r="D2074" s="18"/>
      <c r="E2074" s="9"/>
      <c r="F2074" s="18"/>
      <c r="G2074" s="34"/>
      <c r="H2074" s="34"/>
      <c r="I2074" s="9"/>
      <c r="J2074" s="34"/>
    </row>
    <row r="2075" spans="1:11" s="6" customFormat="1" ht="23.25" customHeight="1" x14ac:dyDescent="0.25">
      <c r="A2075" s="10">
        <v>766</v>
      </c>
      <c r="B2075" s="10" t="s">
        <v>1830</v>
      </c>
      <c r="C2075" s="32" t="s">
        <v>858</v>
      </c>
      <c r="D2075" s="10"/>
      <c r="E2075" s="10"/>
      <c r="F2075" s="10"/>
      <c r="G2075" s="36" t="s">
        <v>340</v>
      </c>
      <c r="H2075" s="36"/>
      <c r="I2075" s="10"/>
      <c r="J2075" s="180"/>
    </row>
    <row r="2076" spans="1:11" s="6" customFormat="1" ht="23.25" customHeight="1" x14ac:dyDescent="0.25">
      <c r="A2076" s="19"/>
      <c r="B2076" s="9" t="s">
        <v>3556</v>
      </c>
      <c r="C2076" s="5"/>
      <c r="D2076" s="18"/>
      <c r="E2076" s="9"/>
      <c r="F2076" s="18"/>
      <c r="G2076" s="34"/>
      <c r="H2076" s="34"/>
      <c r="I2076" s="9"/>
      <c r="J2076" s="34"/>
    </row>
    <row r="2077" spans="1:11" s="6" customFormat="1" ht="23.25" customHeight="1" x14ac:dyDescent="0.25">
      <c r="A2077" s="10">
        <v>767</v>
      </c>
      <c r="B2077" s="10" t="s">
        <v>1831</v>
      </c>
      <c r="C2077" s="32" t="s">
        <v>859</v>
      </c>
      <c r="D2077" s="10"/>
      <c r="E2077" s="10"/>
      <c r="F2077" s="10"/>
      <c r="G2077" s="36" t="s">
        <v>3830</v>
      </c>
      <c r="H2077" s="36"/>
      <c r="I2077" s="10"/>
      <c r="J2077" s="180"/>
      <c r="K2077" s="6" t="s">
        <v>2594</v>
      </c>
    </row>
    <row r="2078" spans="1:11" s="6" customFormat="1" ht="23.25" customHeight="1" x14ac:dyDescent="0.25">
      <c r="A2078" s="19"/>
      <c r="B2078" s="9" t="s">
        <v>3557</v>
      </c>
      <c r="C2078" s="5" t="s">
        <v>859</v>
      </c>
      <c r="D2078" s="18"/>
      <c r="E2078" s="9">
        <v>1</v>
      </c>
      <c r="F2078" s="18" t="s">
        <v>2511</v>
      </c>
      <c r="G2078" s="34" t="s">
        <v>3</v>
      </c>
      <c r="H2078" s="34" t="s">
        <v>2072</v>
      </c>
      <c r="I2078" s="9" t="s">
        <v>2108</v>
      </c>
      <c r="J2078" s="34"/>
    </row>
    <row r="2079" spans="1:11" s="6" customFormat="1" ht="23.25" customHeight="1" x14ac:dyDescent="0.25">
      <c r="A2079" s="9"/>
      <c r="B2079" s="9" t="s">
        <v>3957</v>
      </c>
      <c r="C2079" s="5" t="s">
        <v>859</v>
      </c>
      <c r="D2079" s="18"/>
      <c r="E2079" s="9">
        <v>4</v>
      </c>
      <c r="F2079" s="18" t="s">
        <v>2113</v>
      </c>
      <c r="G2079" s="34" t="s">
        <v>47</v>
      </c>
      <c r="H2079" s="34" t="s">
        <v>2187</v>
      </c>
      <c r="I2079" s="9" t="s">
        <v>447</v>
      </c>
      <c r="J2079" s="34"/>
      <c r="K2079" s="6" t="s">
        <v>2594</v>
      </c>
    </row>
    <row r="2080" spans="1:11" s="6" customFormat="1" ht="23.25" customHeight="1" x14ac:dyDescent="0.25">
      <c r="A2080" s="9"/>
      <c r="B2080" s="9" t="s">
        <v>4011</v>
      </c>
      <c r="C2080" s="5" t="s">
        <v>859</v>
      </c>
      <c r="D2080" s="18"/>
      <c r="E2080" s="9">
        <v>1</v>
      </c>
      <c r="F2080" s="18" t="s">
        <v>2066</v>
      </c>
      <c r="G2080" s="34" t="s">
        <v>47</v>
      </c>
      <c r="H2080" s="34" t="s">
        <v>2187</v>
      </c>
      <c r="I2080" s="9" t="s">
        <v>447</v>
      </c>
      <c r="J2080" s="34"/>
      <c r="K2080" s="6" t="s">
        <v>2594</v>
      </c>
    </row>
    <row r="2081" spans="1:11" s="6" customFormat="1" ht="23.25" customHeight="1" x14ac:dyDescent="0.25">
      <c r="A2081" s="9"/>
      <c r="B2081" s="9" t="s">
        <v>4105</v>
      </c>
      <c r="C2081" s="5"/>
      <c r="D2081" s="18"/>
      <c r="E2081" s="9"/>
      <c r="F2081" s="18"/>
      <c r="G2081" s="34"/>
      <c r="H2081" s="34"/>
      <c r="I2081" s="9"/>
      <c r="J2081" s="34"/>
    </row>
    <row r="2082" spans="1:11" s="6" customFormat="1" ht="23.25" customHeight="1" x14ac:dyDescent="0.25">
      <c r="A2082" s="10">
        <v>768</v>
      </c>
      <c r="B2082" s="10" t="s">
        <v>1832</v>
      </c>
      <c r="C2082" s="32" t="s">
        <v>860</v>
      </c>
      <c r="D2082" s="10"/>
      <c r="E2082" s="10"/>
      <c r="F2082" s="10"/>
      <c r="G2082" s="36" t="s">
        <v>47</v>
      </c>
      <c r="H2082" s="36"/>
      <c r="I2082" s="10"/>
      <c r="J2082" s="180"/>
    </row>
    <row r="2083" spans="1:11" s="6" customFormat="1" ht="23.25" customHeight="1" x14ac:dyDescent="0.25">
      <c r="A2083" s="19"/>
      <c r="B2083" s="9" t="s">
        <v>3558</v>
      </c>
      <c r="C2083" s="5"/>
      <c r="D2083" s="18"/>
      <c r="E2083" s="9"/>
      <c r="F2083" s="18"/>
      <c r="G2083" s="34"/>
      <c r="H2083" s="34"/>
      <c r="I2083" s="9"/>
      <c r="J2083" s="34"/>
    </row>
    <row r="2084" spans="1:11" s="6" customFormat="1" ht="23.25" customHeight="1" x14ac:dyDescent="0.25">
      <c r="A2084" s="10">
        <v>769</v>
      </c>
      <c r="B2084" s="10" t="s">
        <v>1833</v>
      </c>
      <c r="C2084" s="32" t="s">
        <v>861</v>
      </c>
      <c r="D2084" s="10"/>
      <c r="E2084" s="10"/>
      <c r="F2084" s="10"/>
      <c r="G2084" s="36" t="s">
        <v>38</v>
      </c>
      <c r="H2084" s="36"/>
      <c r="I2084" s="10"/>
      <c r="J2084" s="180"/>
    </row>
    <row r="2085" spans="1:11" s="6" customFormat="1" ht="23.25" customHeight="1" x14ac:dyDescent="0.25">
      <c r="A2085" s="19"/>
      <c r="B2085" s="9" t="s">
        <v>3559</v>
      </c>
      <c r="C2085" s="5"/>
      <c r="D2085" s="18"/>
      <c r="E2085" s="9"/>
      <c r="F2085" s="18"/>
      <c r="G2085" s="34"/>
      <c r="H2085" s="34"/>
      <c r="I2085" s="9"/>
      <c r="J2085" s="34"/>
    </row>
    <row r="2086" spans="1:11" s="6" customFormat="1" ht="23.25" customHeight="1" x14ac:dyDescent="0.25">
      <c r="A2086" s="20"/>
      <c r="B2086" s="20"/>
      <c r="C2086" s="33" t="s">
        <v>862</v>
      </c>
      <c r="D2086" s="20"/>
      <c r="E2086" s="20"/>
      <c r="F2086" s="20"/>
      <c r="G2086" s="37"/>
      <c r="H2086" s="37"/>
      <c r="I2086" s="20"/>
      <c r="J2086" s="181"/>
    </row>
    <row r="2087" spans="1:11" s="6" customFormat="1" ht="23.25" customHeight="1" x14ac:dyDescent="0.25">
      <c r="A2087" s="10">
        <v>770</v>
      </c>
      <c r="B2087" s="10" t="s">
        <v>1834</v>
      </c>
      <c r="C2087" s="32" t="s">
        <v>863</v>
      </c>
      <c r="D2087" s="10"/>
      <c r="E2087" s="10"/>
      <c r="F2087" s="10"/>
      <c r="G2087" s="36" t="s">
        <v>47</v>
      </c>
      <c r="H2087" s="36"/>
      <c r="I2087" s="10"/>
      <c r="J2087" s="180"/>
    </row>
    <row r="2088" spans="1:11" s="6" customFormat="1" ht="23.25" customHeight="1" x14ac:dyDescent="0.25">
      <c r="A2088" s="19"/>
      <c r="B2088" s="9" t="s">
        <v>3560</v>
      </c>
      <c r="C2088" s="5"/>
      <c r="D2088" s="18"/>
      <c r="E2088" s="9"/>
      <c r="F2088" s="18"/>
      <c r="G2088" s="34"/>
      <c r="H2088" s="34"/>
      <c r="I2088" s="9"/>
      <c r="J2088" s="34"/>
    </row>
    <row r="2089" spans="1:11" s="6" customFormat="1" ht="23.25" customHeight="1" x14ac:dyDescent="0.25">
      <c r="A2089" s="10">
        <v>771</v>
      </c>
      <c r="B2089" s="10" t="s">
        <v>1835</v>
      </c>
      <c r="C2089" s="32" t="s">
        <v>864</v>
      </c>
      <c r="D2089" s="10"/>
      <c r="E2089" s="10"/>
      <c r="F2089" s="10"/>
      <c r="G2089" s="36" t="s">
        <v>47</v>
      </c>
      <c r="H2089" s="36"/>
      <c r="I2089" s="10"/>
      <c r="J2089" s="180"/>
      <c r="K2089" s="6" t="s">
        <v>2594</v>
      </c>
    </row>
    <row r="2090" spans="1:11" s="6" customFormat="1" ht="23.25" customHeight="1" x14ac:dyDescent="0.25">
      <c r="A2090" s="19"/>
      <c r="B2090" s="9" t="s">
        <v>3561</v>
      </c>
      <c r="C2090" s="5" t="s">
        <v>864</v>
      </c>
      <c r="D2090" s="18"/>
      <c r="E2090" s="9">
        <v>1</v>
      </c>
      <c r="F2090" s="18" t="s">
        <v>2109</v>
      </c>
      <c r="G2090" s="34" t="s">
        <v>47</v>
      </c>
      <c r="H2090" s="34" t="s">
        <v>2076</v>
      </c>
      <c r="I2090" s="9" t="s">
        <v>447</v>
      </c>
      <c r="J2090" s="34"/>
    </row>
    <row r="2091" spans="1:11" s="6" customFormat="1" ht="23.25" customHeight="1" x14ac:dyDescent="0.25">
      <c r="A2091" s="26"/>
      <c r="B2091" s="9" t="s">
        <v>4309</v>
      </c>
      <c r="C2091" s="5"/>
      <c r="D2091" s="18"/>
      <c r="E2091" s="9"/>
      <c r="F2091" s="18"/>
      <c r="G2091" s="34"/>
      <c r="H2091" s="34"/>
      <c r="I2091" s="9"/>
      <c r="J2091" s="34"/>
      <c r="K2091" s="4"/>
    </row>
    <row r="2092" spans="1:11" s="6" customFormat="1" ht="23.25" customHeight="1" x14ac:dyDescent="0.25">
      <c r="A2092" s="10">
        <v>772</v>
      </c>
      <c r="B2092" s="10" t="s">
        <v>1836</v>
      </c>
      <c r="C2092" s="32" t="s">
        <v>865</v>
      </c>
      <c r="D2092" s="10"/>
      <c r="E2092" s="10"/>
      <c r="F2092" s="10"/>
      <c r="G2092" s="36" t="s">
        <v>47</v>
      </c>
      <c r="H2092" s="36"/>
      <c r="I2092" s="10"/>
      <c r="J2092" s="180"/>
    </row>
    <row r="2093" spans="1:11" s="6" customFormat="1" ht="23.25" customHeight="1" x14ac:dyDescent="0.25">
      <c r="A2093" s="19"/>
      <c r="B2093" s="9" t="s">
        <v>3562</v>
      </c>
      <c r="C2093" s="5"/>
      <c r="D2093" s="18"/>
      <c r="E2093" s="9"/>
      <c r="F2093" s="18"/>
      <c r="G2093" s="34"/>
      <c r="H2093" s="34"/>
      <c r="I2093" s="9"/>
      <c r="J2093" s="34"/>
    </row>
    <row r="2094" spans="1:11" s="6" customFormat="1" ht="23.25" customHeight="1" x14ac:dyDescent="0.25">
      <c r="A2094" s="10">
        <v>773</v>
      </c>
      <c r="B2094" s="10" t="s">
        <v>1837</v>
      </c>
      <c r="C2094" s="32" t="s">
        <v>866</v>
      </c>
      <c r="D2094" s="10"/>
      <c r="E2094" s="10"/>
      <c r="F2094" s="10"/>
      <c r="G2094" s="36" t="s">
        <v>47</v>
      </c>
      <c r="H2094" s="36"/>
      <c r="I2094" s="10"/>
      <c r="J2094" s="180"/>
      <c r="K2094" s="6" t="s">
        <v>2594</v>
      </c>
    </row>
    <row r="2095" spans="1:11" s="6" customFormat="1" ht="23.25" customHeight="1" x14ac:dyDescent="0.25">
      <c r="A2095" s="19"/>
      <c r="B2095" s="9" t="s">
        <v>3563</v>
      </c>
      <c r="C2095" s="5" t="s">
        <v>866</v>
      </c>
      <c r="D2095" s="18"/>
      <c r="E2095" s="9" t="s">
        <v>2096</v>
      </c>
      <c r="F2095" s="18" t="s">
        <v>2413</v>
      </c>
      <c r="G2095" s="34" t="s">
        <v>47</v>
      </c>
      <c r="H2095" s="34" t="s">
        <v>2076</v>
      </c>
      <c r="I2095" s="9" t="s">
        <v>447</v>
      </c>
      <c r="J2095" s="34"/>
    </row>
    <row r="2096" spans="1:11" s="6" customFormat="1" ht="23.25" customHeight="1" x14ac:dyDescent="0.25">
      <c r="A2096" s="26"/>
      <c r="B2096" s="9" t="s">
        <v>4310</v>
      </c>
      <c r="C2096" s="5"/>
      <c r="D2096" s="18"/>
      <c r="E2096" s="9"/>
      <c r="F2096" s="18"/>
      <c r="G2096" s="34"/>
      <c r="H2096" s="34"/>
      <c r="I2096" s="9"/>
      <c r="J2096" s="34"/>
      <c r="K2096" s="4"/>
    </row>
    <row r="2097" spans="1:11" s="6" customFormat="1" ht="23.25" customHeight="1" x14ac:dyDescent="0.25">
      <c r="A2097" s="12">
        <v>774</v>
      </c>
      <c r="B2097" s="10" t="s">
        <v>1838</v>
      </c>
      <c r="C2097" s="32" t="s">
        <v>867</v>
      </c>
      <c r="D2097" s="10"/>
      <c r="E2097" s="10"/>
      <c r="F2097" s="10"/>
      <c r="G2097" s="36" t="s">
        <v>47</v>
      </c>
      <c r="H2097" s="36"/>
      <c r="I2097" s="10"/>
      <c r="J2097" s="180"/>
      <c r="K2097" s="11" t="s">
        <v>2595</v>
      </c>
    </row>
    <row r="2098" spans="1:11" s="6" customFormat="1" ht="23.25" customHeight="1" x14ac:dyDescent="0.25">
      <c r="A2098" s="19"/>
      <c r="B2098" s="9" t="s">
        <v>3564</v>
      </c>
      <c r="C2098" s="5" t="s">
        <v>867</v>
      </c>
      <c r="D2098" s="18"/>
      <c r="E2098" s="9">
        <v>3</v>
      </c>
      <c r="F2098" s="18" t="s">
        <v>2265</v>
      </c>
      <c r="G2098" s="34" t="s">
        <v>47</v>
      </c>
      <c r="H2098" s="34" t="s">
        <v>2070</v>
      </c>
      <c r="I2098" s="9" t="s">
        <v>447</v>
      </c>
      <c r="J2098" s="34"/>
    </row>
    <row r="2099" spans="1:11" s="6" customFormat="1" ht="23.25" customHeight="1" x14ac:dyDescent="0.25">
      <c r="A2099" s="13"/>
      <c r="B2099" s="9" t="s">
        <v>3958</v>
      </c>
      <c r="C2099" s="5" t="s">
        <v>867</v>
      </c>
      <c r="D2099" s="18"/>
      <c r="E2099" s="9" t="s">
        <v>2137</v>
      </c>
      <c r="F2099" s="18" t="s">
        <v>2311</v>
      </c>
      <c r="G2099" s="34" t="s">
        <v>47</v>
      </c>
      <c r="H2099" s="34" t="s">
        <v>2312</v>
      </c>
      <c r="I2099" s="9" t="s">
        <v>447</v>
      </c>
      <c r="J2099" s="34"/>
      <c r="K2099" s="11" t="s">
        <v>2595</v>
      </c>
    </row>
    <row r="2100" spans="1:11" s="6" customFormat="1" ht="23.25" customHeight="1" x14ac:dyDescent="0.25">
      <c r="A2100" s="9"/>
      <c r="B2100" s="9" t="s">
        <v>4012</v>
      </c>
      <c r="C2100" s="5" t="s">
        <v>867</v>
      </c>
      <c r="D2100" s="18"/>
      <c r="E2100" s="9">
        <v>1</v>
      </c>
      <c r="F2100" s="18" t="s">
        <v>2235</v>
      </c>
      <c r="G2100" s="34" t="s">
        <v>47</v>
      </c>
      <c r="H2100" s="34" t="s">
        <v>2313</v>
      </c>
      <c r="I2100" s="9" t="s">
        <v>447</v>
      </c>
      <c r="J2100" s="34"/>
      <c r="K2100" s="6" t="s">
        <v>2594</v>
      </c>
    </row>
    <row r="2101" spans="1:11" s="6" customFormat="1" ht="23.25" customHeight="1" x14ac:dyDescent="0.25">
      <c r="A2101" s="13"/>
      <c r="B2101" s="9" t="s">
        <v>4024</v>
      </c>
      <c r="C2101" s="5" t="s">
        <v>867</v>
      </c>
      <c r="D2101" s="18"/>
      <c r="E2101" s="9" t="s">
        <v>2079</v>
      </c>
      <c r="F2101" s="18" t="s">
        <v>2311</v>
      </c>
      <c r="G2101" s="34" t="s">
        <v>47</v>
      </c>
      <c r="H2101" s="34" t="s">
        <v>2110</v>
      </c>
      <c r="I2101" s="9" t="s">
        <v>2239</v>
      </c>
      <c r="J2101" s="34"/>
      <c r="K2101" s="11" t="s">
        <v>2595</v>
      </c>
    </row>
    <row r="2102" spans="1:11" s="6" customFormat="1" ht="23.25" customHeight="1" x14ac:dyDescent="0.25">
      <c r="A2102" s="26"/>
      <c r="B2102" s="9" t="s">
        <v>4477</v>
      </c>
      <c r="C2102" s="5"/>
      <c r="D2102" s="18"/>
      <c r="E2102" s="9"/>
      <c r="F2102" s="18"/>
      <c r="G2102" s="34"/>
      <c r="H2102" s="34"/>
      <c r="I2102" s="9"/>
      <c r="J2102" s="34"/>
      <c r="K2102" s="4"/>
    </row>
    <row r="2103" spans="1:11" s="6" customFormat="1" ht="23.25" customHeight="1" x14ac:dyDescent="0.25">
      <c r="A2103" s="10">
        <v>775</v>
      </c>
      <c r="B2103" s="10" t="s">
        <v>1839</v>
      </c>
      <c r="C2103" s="32" t="s">
        <v>868</v>
      </c>
      <c r="D2103" s="10"/>
      <c r="E2103" s="10"/>
      <c r="F2103" s="10"/>
      <c r="G2103" s="36" t="s">
        <v>47</v>
      </c>
      <c r="H2103" s="36"/>
      <c r="I2103" s="10"/>
      <c r="J2103" s="180"/>
      <c r="K2103" s="6" t="s">
        <v>2594</v>
      </c>
    </row>
    <row r="2104" spans="1:11" s="6" customFormat="1" ht="23.25" customHeight="1" x14ac:dyDescent="0.25">
      <c r="A2104" s="19"/>
      <c r="B2104" s="9" t="s">
        <v>3565</v>
      </c>
      <c r="C2104" s="5" t="s">
        <v>868</v>
      </c>
      <c r="D2104" s="18"/>
      <c r="E2104" s="9">
        <v>5</v>
      </c>
      <c r="F2104" s="18" t="s">
        <v>2314</v>
      </c>
      <c r="G2104" s="34" t="s">
        <v>47</v>
      </c>
      <c r="H2104" s="34" t="s">
        <v>2070</v>
      </c>
      <c r="I2104" s="9" t="s">
        <v>447</v>
      </c>
      <c r="J2104" s="34"/>
    </row>
    <row r="2105" spans="1:11" s="6" customFormat="1" ht="23.25" customHeight="1" x14ac:dyDescent="0.25">
      <c r="A2105" s="26"/>
      <c r="B2105" s="9" t="s">
        <v>4311</v>
      </c>
      <c r="C2105" s="5"/>
      <c r="D2105" s="18"/>
      <c r="E2105" s="9"/>
      <c r="F2105" s="18"/>
      <c r="G2105" s="34"/>
      <c r="H2105" s="34"/>
      <c r="I2105" s="9"/>
      <c r="J2105" s="34"/>
      <c r="K2105" s="4"/>
    </row>
    <row r="2106" spans="1:11" s="6" customFormat="1" ht="23.25" customHeight="1" x14ac:dyDescent="0.25">
      <c r="A2106" s="10">
        <v>776</v>
      </c>
      <c r="B2106" s="10" t="s">
        <v>1840</v>
      </c>
      <c r="C2106" s="32" t="s">
        <v>869</v>
      </c>
      <c r="D2106" s="10"/>
      <c r="E2106" s="10"/>
      <c r="F2106" s="10"/>
      <c r="G2106" s="36" t="s">
        <v>47</v>
      </c>
      <c r="H2106" s="36"/>
      <c r="I2106" s="10"/>
      <c r="J2106" s="180"/>
    </row>
    <row r="2107" spans="1:11" s="6" customFormat="1" ht="23.25" customHeight="1" x14ac:dyDescent="0.25">
      <c r="A2107" s="19"/>
      <c r="B2107" s="9" t="s">
        <v>3566</v>
      </c>
      <c r="C2107" s="5"/>
      <c r="D2107" s="18"/>
      <c r="E2107" s="9"/>
      <c r="F2107" s="18"/>
      <c r="G2107" s="34"/>
      <c r="H2107" s="34"/>
      <c r="I2107" s="9"/>
      <c r="J2107" s="34"/>
    </row>
    <row r="2108" spans="1:11" s="6" customFormat="1" ht="23.25" customHeight="1" x14ac:dyDescent="0.25">
      <c r="A2108" s="10">
        <v>777</v>
      </c>
      <c r="B2108" s="10" t="s">
        <v>1841</v>
      </c>
      <c r="C2108" s="32" t="s">
        <v>870</v>
      </c>
      <c r="D2108" s="10"/>
      <c r="E2108" s="10"/>
      <c r="F2108" s="10"/>
      <c r="G2108" s="36" t="s">
        <v>47</v>
      </c>
      <c r="H2108" s="36"/>
      <c r="I2108" s="10"/>
      <c r="J2108" s="180"/>
      <c r="K2108" s="6" t="s">
        <v>2594</v>
      </c>
    </row>
    <row r="2109" spans="1:11" s="6" customFormat="1" ht="23.25" customHeight="1" x14ac:dyDescent="0.25">
      <c r="A2109" s="19"/>
      <c r="B2109" s="9" t="s">
        <v>3567</v>
      </c>
      <c r="C2109" s="5" t="s">
        <v>870</v>
      </c>
      <c r="D2109" s="18"/>
      <c r="E2109" s="9" t="s">
        <v>2096</v>
      </c>
      <c r="F2109" s="18" t="s">
        <v>2315</v>
      </c>
      <c r="G2109" s="34" t="s">
        <v>47</v>
      </c>
      <c r="H2109" s="34" t="s">
        <v>2316</v>
      </c>
      <c r="I2109" s="9" t="s">
        <v>447</v>
      </c>
      <c r="J2109" s="34"/>
    </row>
    <row r="2110" spans="1:11" s="6" customFormat="1" ht="23.25" customHeight="1" x14ac:dyDescent="0.25">
      <c r="A2110" s="9"/>
      <c r="B2110" s="9" t="s">
        <v>3959</v>
      </c>
      <c r="C2110" s="5" t="s">
        <v>870</v>
      </c>
      <c r="D2110" s="18"/>
      <c r="E2110" s="9" t="s">
        <v>2317</v>
      </c>
      <c r="F2110" s="18" t="s">
        <v>2318</v>
      </c>
      <c r="G2110" s="34" t="s">
        <v>47</v>
      </c>
      <c r="H2110" s="34" t="s">
        <v>2319</v>
      </c>
      <c r="I2110" s="9" t="s">
        <v>447</v>
      </c>
      <c r="J2110" s="34"/>
      <c r="K2110" s="6" t="s">
        <v>2594</v>
      </c>
    </row>
    <row r="2111" spans="1:11" s="6" customFormat="1" ht="23.25" customHeight="1" x14ac:dyDescent="0.25">
      <c r="A2111" s="26"/>
      <c r="B2111" s="9" t="s">
        <v>4428</v>
      </c>
      <c r="C2111" s="5"/>
      <c r="D2111" s="18"/>
      <c r="E2111" s="9"/>
      <c r="F2111" s="18"/>
      <c r="G2111" s="34"/>
      <c r="H2111" s="34"/>
      <c r="I2111" s="9"/>
      <c r="J2111" s="34"/>
      <c r="K2111" s="4"/>
    </row>
    <row r="2112" spans="1:11" s="6" customFormat="1" ht="23.25" customHeight="1" x14ac:dyDescent="0.25">
      <c r="A2112" s="10">
        <v>778</v>
      </c>
      <c r="B2112" s="10" t="s">
        <v>1842</v>
      </c>
      <c r="C2112" s="32" t="s">
        <v>871</v>
      </c>
      <c r="D2112" s="10"/>
      <c r="E2112" s="10"/>
      <c r="F2112" s="10"/>
      <c r="G2112" s="36" t="s">
        <v>47</v>
      </c>
      <c r="H2112" s="36"/>
      <c r="I2112" s="10"/>
      <c r="J2112" s="180"/>
    </row>
    <row r="2113" spans="1:11" s="6" customFormat="1" ht="23.25" customHeight="1" x14ac:dyDescent="0.25">
      <c r="A2113" s="19"/>
      <c r="B2113" s="9" t="s">
        <v>3568</v>
      </c>
      <c r="C2113" s="5"/>
      <c r="D2113" s="18"/>
      <c r="E2113" s="9"/>
      <c r="F2113" s="18"/>
      <c r="G2113" s="34"/>
      <c r="H2113" s="34"/>
      <c r="I2113" s="9"/>
      <c r="J2113" s="34"/>
    </row>
    <row r="2114" spans="1:11" s="6" customFormat="1" ht="23.25" customHeight="1" x14ac:dyDescent="0.25">
      <c r="A2114" s="10">
        <v>779</v>
      </c>
      <c r="B2114" s="10" t="s">
        <v>1843</v>
      </c>
      <c r="C2114" s="32" t="s">
        <v>2652</v>
      </c>
      <c r="D2114" s="10"/>
      <c r="E2114" s="10"/>
      <c r="F2114" s="10"/>
      <c r="G2114" s="36" t="s">
        <v>3</v>
      </c>
      <c r="H2114" s="36"/>
      <c r="I2114" s="10"/>
      <c r="J2114" s="180"/>
    </row>
    <row r="2115" spans="1:11" s="6" customFormat="1" ht="23.25" customHeight="1" x14ac:dyDescent="0.25">
      <c r="A2115" s="19"/>
      <c r="B2115" s="9" t="s">
        <v>3569</v>
      </c>
      <c r="C2115" s="5"/>
      <c r="D2115" s="18"/>
      <c r="E2115" s="9"/>
      <c r="F2115" s="18"/>
      <c r="G2115" s="34"/>
      <c r="H2115" s="34"/>
      <c r="I2115" s="9"/>
      <c r="J2115" s="34"/>
    </row>
    <row r="2116" spans="1:11" s="6" customFormat="1" ht="23.25" customHeight="1" x14ac:dyDescent="0.25">
      <c r="A2116" s="10">
        <v>780</v>
      </c>
      <c r="B2116" s="10" t="s">
        <v>1844</v>
      </c>
      <c r="C2116" s="32" t="s">
        <v>872</v>
      </c>
      <c r="D2116" s="10"/>
      <c r="E2116" s="10"/>
      <c r="F2116" s="10"/>
      <c r="G2116" s="36" t="s">
        <v>3</v>
      </c>
      <c r="H2116" s="36"/>
      <c r="I2116" s="10"/>
      <c r="J2116" s="180"/>
      <c r="K2116" s="6" t="s">
        <v>2594</v>
      </c>
    </row>
    <row r="2117" spans="1:11" s="6" customFormat="1" ht="23.25" customHeight="1" x14ac:dyDescent="0.25">
      <c r="A2117" s="19"/>
      <c r="B2117" s="9" t="s">
        <v>3570</v>
      </c>
      <c r="C2117" s="5" t="s">
        <v>872</v>
      </c>
      <c r="D2117" s="18"/>
      <c r="E2117" s="9" t="s">
        <v>2079</v>
      </c>
      <c r="F2117" s="18" t="s">
        <v>2354</v>
      </c>
      <c r="G2117" s="34" t="s">
        <v>3</v>
      </c>
      <c r="H2117" s="34" t="s">
        <v>2072</v>
      </c>
      <c r="I2117" s="9" t="s">
        <v>2355</v>
      </c>
      <c r="J2117" s="34"/>
    </row>
    <row r="2118" spans="1:11" s="6" customFormat="1" ht="23.25" customHeight="1" x14ac:dyDescent="0.25">
      <c r="A2118" s="9"/>
      <c r="B2118" s="9" t="s">
        <v>3960</v>
      </c>
      <c r="C2118" s="5" t="s">
        <v>872</v>
      </c>
      <c r="D2118" s="18"/>
      <c r="E2118" s="9" t="s">
        <v>2356</v>
      </c>
      <c r="F2118" s="18" t="s">
        <v>2357</v>
      </c>
      <c r="G2118" s="34" t="s">
        <v>3</v>
      </c>
      <c r="H2118" s="34" t="s">
        <v>2072</v>
      </c>
      <c r="I2118" s="9" t="s">
        <v>2355</v>
      </c>
      <c r="J2118" s="34"/>
      <c r="K2118" s="6" t="s">
        <v>2594</v>
      </c>
    </row>
    <row r="2119" spans="1:11" s="6" customFormat="1" ht="23.25" customHeight="1" x14ac:dyDescent="0.25">
      <c r="A2119" s="26"/>
      <c r="B2119" s="9" t="s">
        <v>4429</v>
      </c>
      <c r="C2119" s="5"/>
      <c r="D2119" s="18"/>
      <c r="E2119" s="9"/>
      <c r="F2119" s="18"/>
      <c r="G2119" s="34"/>
      <c r="H2119" s="34"/>
      <c r="I2119" s="9"/>
      <c r="J2119" s="34"/>
      <c r="K2119" s="4"/>
    </row>
    <row r="2120" spans="1:11" s="6" customFormat="1" ht="23.25" customHeight="1" x14ac:dyDescent="0.25">
      <c r="A2120" s="10">
        <v>781</v>
      </c>
      <c r="B2120" s="10" t="s">
        <v>1845</v>
      </c>
      <c r="C2120" s="32" t="s">
        <v>873</v>
      </c>
      <c r="D2120" s="10"/>
      <c r="E2120" s="10"/>
      <c r="F2120" s="10"/>
      <c r="G2120" s="36" t="s">
        <v>3</v>
      </c>
      <c r="H2120" s="36"/>
      <c r="I2120" s="10"/>
      <c r="J2120" s="180"/>
    </row>
    <row r="2121" spans="1:11" s="6" customFormat="1" ht="23.25" customHeight="1" x14ac:dyDescent="0.25">
      <c r="A2121" s="19"/>
      <c r="B2121" s="9" t="s">
        <v>3571</v>
      </c>
      <c r="C2121" s="5"/>
      <c r="D2121" s="18"/>
      <c r="E2121" s="9"/>
      <c r="F2121" s="18"/>
      <c r="G2121" s="34"/>
      <c r="H2121" s="34"/>
      <c r="I2121" s="9"/>
      <c r="J2121" s="34"/>
    </row>
    <row r="2122" spans="1:11" s="6" customFormat="1" ht="23.25" customHeight="1" x14ac:dyDescent="0.25">
      <c r="A2122" s="10">
        <v>782</v>
      </c>
      <c r="B2122" s="10" t="s">
        <v>2763</v>
      </c>
      <c r="C2122" s="32" t="s">
        <v>874</v>
      </c>
      <c r="D2122" s="10"/>
      <c r="E2122" s="10"/>
      <c r="F2122" s="10"/>
      <c r="G2122" s="36" t="s">
        <v>3</v>
      </c>
      <c r="H2122" s="36"/>
      <c r="I2122" s="10"/>
      <c r="J2122" s="180"/>
      <c r="K2122" s="6" t="s">
        <v>2594</v>
      </c>
    </row>
    <row r="2123" spans="1:11" s="6" customFormat="1" ht="23.25" customHeight="1" x14ac:dyDescent="0.25">
      <c r="A2123" s="19"/>
      <c r="B2123" s="9" t="s">
        <v>3572</v>
      </c>
      <c r="C2123" s="5" t="s">
        <v>874</v>
      </c>
      <c r="D2123" s="18"/>
      <c r="E2123" s="9" t="s">
        <v>2137</v>
      </c>
      <c r="F2123" s="18" t="s">
        <v>2358</v>
      </c>
      <c r="G2123" s="34" t="s">
        <v>3</v>
      </c>
      <c r="H2123" s="34" t="s">
        <v>2072</v>
      </c>
      <c r="I2123" s="9" t="s">
        <v>1150</v>
      </c>
      <c r="J2123" s="34"/>
    </row>
    <row r="2124" spans="1:11" s="6" customFormat="1" ht="23.25" customHeight="1" x14ac:dyDescent="0.25">
      <c r="A2124" s="26"/>
      <c r="B2124" s="9" t="s">
        <v>4312</v>
      </c>
      <c r="C2124" s="5"/>
      <c r="D2124" s="18"/>
      <c r="E2124" s="9"/>
      <c r="F2124" s="18"/>
      <c r="G2124" s="34"/>
      <c r="H2124" s="34"/>
      <c r="I2124" s="9"/>
      <c r="J2124" s="34"/>
      <c r="K2124" s="4"/>
    </row>
    <row r="2125" spans="1:11" s="6" customFormat="1" ht="23.25" customHeight="1" x14ac:dyDescent="0.25">
      <c r="A2125" s="10">
        <v>783</v>
      </c>
      <c r="B2125" s="10" t="s">
        <v>1846</v>
      </c>
      <c r="C2125" s="32" t="s">
        <v>875</v>
      </c>
      <c r="D2125" s="10"/>
      <c r="E2125" s="10"/>
      <c r="F2125" s="10"/>
      <c r="G2125" s="36" t="s">
        <v>3</v>
      </c>
      <c r="H2125" s="36"/>
      <c r="I2125" s="10"/>
      <c r="J2125" s="180"/>
      <c r="K2125" s="6" t="s">
        <v>2594</v>
      </c>
    </row>
    <row r="2126" spans="1:11" s="6" customFormat="1" ht="23.25" customHeight="1" x14ac:dyDescent="0.25">
      <c r="A2126" s="19"/>
      <c r="B2126" s="9" t="s">
        <v>3573</v>
      </c>
      <c r="C2126" s="5" t="s">
        <v>875</v>
      </c>
      <c r="D2126" s="18"/>
      <c r="E2126" s="9" t="s">
        <v>2079</v>
      </c>
      <c r="F2126" s="18" t="s">
        <v>2358</v>
      </c>
      <c r="G2126" s="34" t="s">
        <v>3</v>
      </c>
      <c r="H2126" s="34" t="s">
        <v>2359</v>
      </c>
      <c r="I2126" s="9" t="s">
        <v>1150</v>
      </c>
      <c r="J2126" s="34"/>
    </row>
    <row r="2127" spans="1:11" s="6" customFormat="1" ht="23.25" customHeight="1" x14ac:dyDescent="0.25">
      <c r="A2127" s="26"/>
      <c r="B2127" s="9" t="s">
        <v>4313</v>
      </c>
      <c r="C2127" s="5"/>
      <c r="D2127" s="18"/>
      <c r="E2127" s="9"/>
      <c r="F2127" s="18"/>
      <c r="G2127" s="34"/>
      <c r="H2127" s="34"/>
      <c r="I2127" s="9"/>
      <c r="J2127" s="34"/>
      <c r="K2127" s="4"/>
    </row>
    <row r="2128" spans="1:11" s="6" customFormat="1" ht="23.25" customHeight="1" x14ac:dyDescent="0.25">
      <c r="A2128" s="10">
        <v>784</v>
      </c>
      <c r="B2128" s="10" t="s">
        <v>1847</v>
      </c>
      <c r="C2128" s="32" t="s">
        <v>876</v>
      </c>
      <c r="D2128" s="10"/>
      <c r="E2128" s="10"/>
      <c r="F2128" s="10"/>
      <c r="G2128" s="36" t="s">
        <v>3</v>
      </c>
      <c r="H2128" s="36"/>
      <c r="I2128" s="10"/>
      <c r="J2128" s="180"/>
      <c r="K2128" s="6" t="s">
        <v>2594</v>
      </c>
    </row>
    <row r="2129" spans="1:11" s="6" customFormat="1" ht="23.25" customHeight="1" x14ac:dyDescent="0.25">
      <c r="A2129" s="19"/>
      <c r="B2129" s="9" t="s">
        <v>3574</v>
      </c>
      <c r="C2129" s="5" t="s">
        <v>876</v>
      </c>
      <c r="D2129" s="18"/>
      <c r="E2129" s="9" t="s">
        <v>2356</v>
      </c>
      <c r="F2129" s="18" t="s">
        <v>2360</v>
      </c>
      <c r="G2129" s="34" t="s">
        <v>3</v>
      </c>
      <c r="H2129" s="34" t="s">
        <v>2359</v>
      </c>
      <c r="I2129" s="9" t="s">
        <v>1150</v>
      </c>
      <c r="J2129" s="34"/>
    </row>
    <row r="2130" spans="1:11" s="6" customFormat="1" ht="23.25" customHeight="1" x14ac:dyDescent="0.25">
      <c r="A2130" s="9"/>
      <c r="B2130" s="9" t="s">
        <v>3961</v>
      </c>
      <c r="C2130" s="5" t="s">
        <v>876</v>
      </c>
      <c r="D2130" s="18"/>
      <c r="E2130" s="9" t="s">
        <v>2356</v>
      </c>
      <c r="F2130" s="18" t="s">
        <v>2361</v>
      </c>
      <c r="G2130" s="34" t="s">
        <v>3</v>
      </c>
      <c r="H2130" s="34" t="s">
        <v>2359</v>
      </c>
      <c r="I2130" s="9" t="s">
        <v>2355</v>
      </c>
      <c r="J2130" s="34"/>
      <c r="K2130" s="6" t="s">
        <v>2594</v>
      </c>
    </row>
    <row r="2131" spans="1:11" s="6" customFormat="1" ht="23.25" customHeight="1" x14ac:dyDescent="0.25">
      <c r="A2131" s="26"/>
      <c r="B2131" s="9" t="s">
        <v>4430</v>
      </c>
      <c r="C2131" s="5"/>
      <c r="D2131" s="18"/>
      <c r="E2131" s="9"/>
      <c r="F2131" s="18"/>
      <c r="G2131" s="34"/>
      <c r="H2131" s="34"/>
      <c r="I2131" s="9"/>
      <c r="J2131" s="34"/>
      <c r="K2131" s="4"/>
    </row>
    <row r="2132" spans="1:11" s="6" customFormat="1" ht="23.25" customHeight="1" x14ac:dyDescent="0.25">
      <c r="A2132" s="10">
        <v>785</v>
      </c>
      <c r="B2132" s="10" t="s">
        <v>2764</v>
      </c>
      <c r="C2132" s="32" t="s">
        <v>877</v>
      </c>
      <c r="D2132" s="10"/>
      <c r="E2132" s="10"/>
      <c r="F2132" s="10"/>
      <c r="G2132" s="36" t="s">
        <v>47</v>
      </c>
      <c r="H2132" s="36"/>
      <c r="I2132" s="10"/>
      <c r="J2132" s="180"/>
    </row>
    <row r="2133" spans="1:11" s="6" customFormat="1" ht="23.25" customHeight="1" x14ac:dyDescent="0.25">
      <c r="A2133" s="19"/>
      <c r="B2133" s="9" t="s">
        <v>3575</v>
      </c>
      <c r="C2133" s="5"/>
      <c r="D2133" s="18"/>
      <c r="E2133" s="9"/>
      <c r="F2133" s="18"/>
      <c r="G2133" s="34"/>
      <c r="H2133" s="34"/>
      <c r="I2133" s="9"/>
      <c r="J2133" s="34"/>
    </row>
    <row r="2134" spans="1:11" s="6" customFormat="1" ht="23.25" customHeight="1" x14ac:dyDescent="0.25">
      <c r="A2134" s="10">
        <v>786</v>
      </c>
      <c r="B2134" s="10" t="s">
        <v>1848</v>
      </c>
      <c r="C2134" s="32" t="s">
        <v>878</v>
      </c>
      <c r="D2134" s="10"/>
      <c r="E2134" s="10"/>
      <c r="F2134" s="10"/>
      <c r="G2134" s="36" t="s">
        <v>47</v>
      </c>
      <c r="H2134" s="36"/>
      <c r="I2134" s="10"/>
      <c r="J2134" s="180"/>
    </row>
    <row r="2135" spans="1:11" s="6" customFormat="1" ht="23.25" customHeight="1" x14ac:dyDescent="0.25">
      <c r="A2135" s="19"/>
      <c r="B2135" s="9" t="s">
        <v>3576</v>
      </c>
      <c r="C2135" s="5"/>
      <c r="D2135" s="18"/>
      <c r="E2135" s="9"/>
      <c r="F2135" s="18"/>
      <c r="G2135" s="34"/>
      <c r="H2135" s="34"/>
      <c r="I2135" s="9"/>
      <c r="J2135" s="34"/>
    </row>
    <row r="2136" spans="1:11" s="6" customFormat="1" ht="23.25" customHeight="1" x14ac:dyDescent="0.25">
      <c r="A2136" s="10">
        <v>787</v>
      </c>
      <c r="B2136" s="10" t="s">
        <v>1849</v>
      </c>
      <c r="C2136" s="32" t="s">
        <v>879</v>
      </c>
      <c r="D2136" s="10"/>
      <c r="E2136" s="10"/>
      <c r="F2136" s="10"/>
      <c r="G2136" s="36" t="s">
        <v>3</v>
      </c>
      <c r="H2136" s="36"/>
      <c r="I2136" s="10"/>
      <c r="J2136" s="180"/>
    </row>
    <row r="2137" spans="1:11" s="6" customFormat="1" ht="23.25" customHeight="1" x14ac:dyDescent="0.25">
      <c r="A2137" s="19"/>
      <c r="B2137" s="9" t="s">
        <v>3577</v>
      </c>
      <c r="C2137" s="5"/>
      <c r="D2137" s="18"/>
      <c r="E2137" s="9"/>
      <c r="F2137" s="18"/>
      <c r="G2137" s="34"/>
      <c r="H2137" s="34"/>
      <c r="I2137" s="9"/>
      <c r="J2137" s="34"/>
    </row>
    <row r="2138" spans="1:11" s="6" customFormat="1" ht="23.25" customHeight="1" x14ac:dyDescent="0.25">
      <c r="A2138" s="17">
        <v>788</v>
      </c>
      <c r="B2138" s="10" t="s">
        <v>1850</v>
      </c>
      <c r="C2138" s="32" t="s">
        <v>880</v>
      </c>
      <c r="D2138" s="10"/>
      <c r="E2138" s="10"/>
      <c r="F2138" s="10"/>
      <c r="G2138" s="36" t="s">
        <v>47</v>
      </c>
      <c r="H2138" s="36"/>
      <c r="I2138" s="10"/>
      <c r="J2138" s="180" t="s">
        <v>4524</v>
      </c>
      <c r="K2138" s="6" t="s">
        <v>2594</v>
      </c>
    </row>
    <row r="2139" spans="1:11" s="6" customFormat="1" ht="23.25" customHeight="1" x14ac:dyDescent="0.25">
      <c r="A2139" s="19"/>
      <c r="B2139" s="9" t="s">
        <v>3578</v>
      </c>
      <c r="C2139" s="5" t="s">
        <v>880</v>
      </c>
      <c r="D2139" s="18"/>
      <c r="E2139" s="9">
        <v>4</v>
      </c>
      <c r="F2139" s="18" t="s">
        <v>2414</v>
      </c>
      <c r="G2139" s="34" t="s">
        <v>2229</v>
      </c>
      <c r="H2139" s="34" t="s">
        <v>2415</v>
      </c>
      <c r="I2139" s="9" t="s">
        <v>2239</v>
      </c>
      <c r="J2139" s="34"/>
    </row>
    <row r="2140" spans="1:11" s="6" customFormat="1" ht="23.25" customHeight="1" x14ac:dyDescent="0.25">
      <c r="A2140" s="9"/>
      <c r="B2140" s="9" t="s">
        <v>3962</v>
      </c>
      <c r="C2140" s="5" t="s">
        <v>880</v>
      </c>
      <c r="D2140" s="18"/>
      <c r="E2140" s="9">
        <v>3</v>
      </c>
      <c r="F2140" s="18" t="s">
        <v>2194</v>
      </c>
      <c r="G2140" s="34" t="s">
        <v>47</v>
      </c>
      <c r="H2140" s="34" t="s">
        <v>2313</v>
      </c>
      <c r="I2140" s="9" t="s">
        <v>447</v>
      </c>
      <c r="J2140" s="34"/>
      <c r="K2140" s="6" t="s">
        <v>2594</v>
      </c>
    </row>
    <row r="2141" spans="1:11" s="6" customFormat="1" ht="23.25" customHeight="1" x14ac:dyDescent="0.25">
      <c r="A2141" s="9"/>
      <c r="B2141" s="9" t="s">
        <v>4013</v>
      </c>
      <c r="C2141" s="5" t="s">
        <v>880</v>
      </c>
      <c r="D2141" s="18"/>
      <c r="E2141" s="9" t="s">
        <v>2317</v>
      </c>
      <c r="F2141" s="18" t="s">
        <v>2073</v>
      </c>
      <c r="G2141" s="34" t="s">
        <v>47</v>
      </c>
      <c r="H2141" s="34" t="s">
        <v>2319</v>
      </c>
      <c r="I2141" s="9" t="s">
        <v>447</v>
      </c>
      <c r="J2141" s="34"/>
      <c r="K2141" s="6" t="s">
        <v>2594</v>
      </c>
    </row>
    <row r="2142" spans="1:11" s="6" customFormat="1" ht="23.25" customHeight="1" x14ac:dyDescent="0.25">
      <c r="A2142" s="26"/>
      <c r="B2142" s="9" t="s">
        <v>4465</v>
      </c>
      <c r="C2142" s="5"/>
      <c r="D2142" s="18"/>
      <c r="E2142" s="9"/>
      <c r="F2142" s="18"/>
      <c r="G2142" s="34"/>
      <c r="H2142" s="34"/>
      <c r="I2142" s="9"/>
      <c r="J2142" s="34"/>
      <c r="K2142" s="4"/>
    </row>
    <row r="2143" spans="1:11" s="6" customFormat="1" ht="23.25" customHeight="1" x14ac:dyDescent="0.25">
      <c r="A2143" s="10">
        <v>789</v>
      </c>
      <c r="B2143" s="10" t="s">
        <v>2285</v>
      </c>
      <c r="C2143" s="32" t="s">
        <v>881</v>
      </c>
      <c r="D2143" s="10"/>
      <c r="E2143" s="10"/>
      <c r="F2143" s="10"/>
      <c r="G2143" s="36" t="s">
        <v>47</v>
      </c>
      <c r="H2143" s="36"/>
      <c r="I2143" s="10"/>
      <c r="J2143" s="180"/>
    </row>
    <row r="2144" spans="1:11" s="6" customFormat="1" ht="23.25" customHeight="1" x14ac:dyDescent="0.25">
      <c r="A2144" s="19"/>
      <c r="B2144" s="9" t="s">
        <v>3579</v>
      </c>
      <c r="C2144" s="5"/>
      <c r="D2144" s="18"/>
      <c r="E2144" s="9"/>
      <c r="F2144" s="18"/>
      <c r="G2144" s="34"/>
      <c r="H2144" s="34"/>
      <c r="I2144" s="9"/>
      <c r="J2144" s="34"/>
    </row>
    <row r="2145" spans="1:11" s="6" customFormat="1" ht="23.25" customHeight="1" x14ac:dyDescent="0.25">
      <c r="A2145" s="10">
        <v>790</v>
      </c>
      <c r="B2145" s="10" t="s">
        <v>1851</v>
      </c>
      <c r="C2145" s="32" t="s">
        <v>882</v>
      </c>
      <c r="D2145" s="10"/>
      <c r="E2145" s="10"/>
      <c r="F2145" s="10"/>
      <c r="G2145" s="36" t="s">
        <v>47</v>
      </c>
      <c r="H2145" s="36"/>
      <c r="I2145" s="10"/>
      <c r="J2145" s="180"/>
    </row>
    <row r="2146" spans="1:11" s="6" customFormat="1" ht="23.25" customHeight="1" x14ac:dyDescent="0.25">
      <c r="A2146" s="19"/>
      <c r="B2146" s="9" t="s">
        <v>3580</v>
      </c>
      <c r="C2146" s="5"/>
      <c r="D2146" s="18"/>
      <c r="E2146" s="9"/>
      <c r="F2146" s="18"/>
      <c r="G2146" s="34"/>
      <c r="H2146" s="34"/>
      <c r="I2146" s="9"/>
      <c r="J2146" s="34"/>
    </row>
    <row r="2147" spans="1:11" s="6" customFormat="1" ht="23.25" customHeight="1" x14ac:dyDescent="0.25">
      <c r="A2147" s="10">
        <v>791</v>
      </c>
      <c r="B2147" s="10" t="s">
        <v>1852</v>
      </c>
      <c r="C2147" s="32" t="s">
        <v>883</v>
      </c>
      <c r="D2147" s="10"/>
      <c r="E2147" s="10"/>
      <c r="F2147" s="10"/>
      <c r="G2147" s="36" t="s">
        <v>47</v>
      </c>
      <c r="H2147" s="36"/>
      <c r="I2147" s="10"/>
      <c r="J2147" s="180"/>
    </row>
    <row r="2148" spans="1:11" s="6" customFormat="1" ht="23.25" customHeight="1" x14ac:dyDescent="0.25">
      <c r="A2148" s="19"/>
      <c r="B2148" s="9" t="s">
        <v>3581</v>
      </c>
      <c r="C2148" s="5"/>
      <c r="D2148" s="18"/>
      <c r="E2148" s="9"/>
      <c r="F2148" s="18"/>
      <c r="G2148" s="34"/>
      <c r="H2148" s="34"/>
      <c r="I2148" s="9"/>
      <c r="J2148" s="34"/>
    </row>
    <row r="2149" spans="1:11" s="6" customFormat="1" ht="23.25" customHeight="1" x14ac:dyDescent="0.25">
      <c r="A2149" s="10">
        <v>792</v>
      </c>
      <c r="B2149" s="10" t="s">
        <v>1853</v>
      </c>
      <c r="C2149" s="32" t="s">
        <v>884</v>
      </c>
      <c r="D2149" s="10"/>
      <c r="E2149" s="10"/>
      <c r="F2149" s="10"/>
      <c r="G2149" s="36" t="s">
        <v>47</v>
      </c>
      <c r="H2149" s="36"/>
      <c r="I2149" s="10"/>
      <c r="J2149" s="180"/>
    </row>
    <row r="2150" spans="1:11" s="6" customFormat="1" ht="23.25" customHeight="1" x14ac:dyDescent="0.25">
      <c r="A2150" s="19"/>
      <c r="B2150" s="9" t="s">
        <v>3582</v>
      </c>
      <c r="C2150" s="5"/>
      <c r="D2150" s="18"/>
      <c r="E2150" s="9"/>
      <c r="F2150" s="18"/>
      <c r="G2150" s="34"/>
      <c r="H2150" s="34"/>
      <c r="I2150" s="9"/>
      <c r="J2150" s="34"/>
    </row>
    <row r="2151" spans="1:11" s="6" customFormat="1" ht="23.25" customHeight="1" x14ac:dyDescent="0.25">
      <c r="A2151" s="10">
        <v>793</v>
      </c>
      <c r="B2151" s="10" t="s">
        <v>1854</v>
      </c>
      <c r="C2151" s="32" t="s">
        <v>885</v>
      </c>
      <c r="D2151" s="10"/>
      <c r="E2151" s="10"/>
      <c r="F2151" s="10"/>
      <c r="G2151" s="36" t="s">
        <v>47</v>
      </c>
      <c r="H2151" s="36"/>
      <c r="I2151" s="10"/>
      <c r="J2151" s="180"/>
    </row>
    <row r="2152" spans="1:11" s="6" customFormat="1" ht="23.25" customHeight="1" x14ac:dyDescent="0.25">
      <c r="A2152" s="19"/>
      <c r="B2152" s="9" t="s">
        <v>3583</v>
      </c>
      <c r="C2152" s="5"/>
      <c r="D2152" s="18"/>
      <c r="E2152" s="9"/>
      <c r="F2152" s="18"/>
      <c r="G2152" s="34"/>
      <c r="H2152" s="34"/>
      <c r="I2152" s="9"/>
      <c r="J2152" s="34"/>
    </row>
    <row r="2153" spans="1:11" s="6" customFormat="1" ht="23.25" customHeight="1" x14ac:dyDescent="0.25">
      <c r="A2153" s="10">
        <v>794</v>
      </c>
      <c r="B2153" s="10" t="s">
        <v>1855</v>
      </c>
      <c r="C2153" s="32" t="s">
        <v>886</v>
      </c>
      <c r="D2153" s="10"/>
      <c r="E2153" s="10"/>
      <c r="F2153" s="10"/>
      <c r="G2153" s="36" t="s">
        <v>47</v>
      </c>
      <c r="H2153" s="36"/>
      <c r="I2153" s="10"/>
      <c r="J2153" s="180"/>
    </row>
    <row r="2154" spans="1:11" s="6" customFormat="1" ht="23.25" customHeight="1" x14ac:dyDescent="0.25">
      <c r="A2154" s="19"/>
      <c r="B2154" s="9" t="s">
        <v>3584</v>
      </c>
      <c r="C2154" s="5"/>
      <c r="D2154" s="18"/>
      <c r="E2154" s="9"/>
      <c r="F2154" s="18"/>
      <c r="G2154" s="34"/>
      <c r="H2154" s="34"/>
      <c r="I2154" s="9"/>
      <c r="J2154" s="34"/>
    </row>
    <row r="2155" spans="1:11" s="6" customFormat="1" ht="23.25" customHeight="1" x14ac:dyDescent="0.25">
      <c r="A2155" s="10">
        <v>795</v>
      </c>
      <c r="B2155" s="10" t="s">
        <v>1856</v>
      </c>
      <c r="C2155" s="32" t="s">
        <v>887</v>
      </c>
      <c r="D2155" s="10"/>
      <c r="E2155" s="10"/>
      <c r="F2155" s="10"/>
      <c r="G2155" s="36" t="s">
        <v>47</v>
      </c>
      <c r="H2155" s="36"/>
      <c r="I2155" s="10"/>
      <c r="J2155" s="180"/>
    </row>
    <row r="2156" spans="1:11" s="6" customFormat="1" ht="23.25" customHeight="1" x14ac:dyDescent="0.25">
      <c r="A2156" s="19"/>
      <c r="B2156" s="9" t="s">
        <v>3585</v>
      </c>
      <c r="C2156" s="5"/>
      <c r="D2156" s="18"/>
      <c r="E2156" s="9"/>
      <c r="F2156" s="18"/>
      <c r="G2156" s="34"/>
      <c r="H2156" s="34"/>
      <c r="I2156" s="9"/>
      <c r="J2156" s="34"/>
    </row>
    <row r="2157" spans="1:11" s="6" customFormat="1" ht="23.25" customHeight="1" x14ac:dyDescent="0.25">
      <c r="A2157" s="20"/>
      <c r="B2157" s="20"/>
      <c r="C2157" s="33" t="s">
        <v>888</v>
      </c>
      <c r="D2157" s="20"/>
      <c r="E2157" s="20"/>
      <c r="F2157" s="20"/>
      <c r="G2157" s="37"/>
      <c r="H2157" s="37"/>
      <c r="I2157" s="20"/>
      <c r="J2157" s="181"/>
    </row>
    <row r="2158" spans="1:11" s="6" customFormat="1" ht="23.25" customHeight="1" x14ac:dyDescent="0.25">
      <c r="A2158" s="10">
        <v>796</v>
      </c>
      <c r="B2158" s="10" t="s">
        <v>1857</v>
      </c>
      <c r="C2158" s="32" t="s">
        <v>889</v>
      </c>
      <c r="D2158" s="10"/>
      <c r="E2158" s="10"/>
      <c r="F2158" s="10"/>
      <c r="G2158" s="36" t="s">
        <v>47</v>
      </c>
      <c r="H2158" s="36"/>
      <c r="I2158" s="10"/>
      <c r="J2158" s="180"/>
    </row>
    <row r="2159" spans="1:11" s="6" customFormat="1" ht="23.25" customHeight="1" x14ac:dyDescent="0.25">
      <c r="A2159" s="19"/>
      <c r="B2159" s="9" t="s">
        <v>3586</v>
      </c>
      <c r="C2159" s="5"/>
      <c r="D2159" s="18"/>
      <c r="E2159" s="9"/>
      <c r="F2159" s="18"/>
      <c r="G2159" s="34"/>
      <c r="H2159" s="34"/>
      <c r="I2159" s="9"/>
      <c r="J2159" s="34"/>
    </row>
    <row r="2160" spans="1:11" s="6" customFormat="1" ht="23.25" customHeight="1" x14ac:dyDescent="0.25">
      <c r="A2160" s="10">
        <v>797</v>
      </c>
      <c r="B2160" s="10" t="s">
        <v>1858</v>
      </c>
      <c r="C2160" s="32" t="s">
        <v>890</v>
      </c>
      <c r="D2160" s="10"/>
      <c r="E2160" s="10"/>
      <c r="F2160" s="10"/>
      <c r="G2160" s="36" t="s">
        <v>47</v>
      </c>
      <c r="H2160" s="36"/>
      <c r="I2160" s="10"/>
      <c r="J2160" s="180"/>
      <c r="K2160" s="6" t="s">
        <v>2594</v>
      </c>
    </row>
    <row r="2161" spans="1:11" s="6" customFormat="1" ht="23.25" customHeight="1" x14ac:dyDescent="0.25">
      <c r="A2161" s="19"/>
      <c r="B2161" s="9" t="s">
        <v>3587</v>
      </c>
      <c r="C2161" s="5" t="s">
        <v>890</v>
      </c>
      <c r="D2161" s="18"/>
      <c r="E2161" s="9">
        <v>1</v>
      </c>
      <c r="F2161" s="18" t="s">
        <v>2385</v>
      </c>
      <c r="G2161" s="34" t="s">
        <v>47</v>
      </c>
      <c r="H2161" s="34" t="s">
        <v>2070</v>
      </c>
      <c r="I2161" s="9" t="s">
        <v>447</v>
      </c>
      <c r="J2161" s="34"/>
    </row>
    <row r="2162" spans="1:11" s="6" customFormat="1" ht="23.25" customHeight="1" x14ac:dyDescent="0.25">
      <c r="A2162" s="26"/>
      <c r="B2162" s="9" t="s">
        <v>4314</v>
      </c>
      <c r="C2162" s="5"/>
      <c r="D2162" s="18"/>
      <c r="E2162" s="9"/>
      <c r="F2162" s="18"/>
      <c r="G2162" s="34"/>
      <c r="H2162" s="34"/>
      <c r="I2162" s="9"/>
      <c r="J2162" s="34"/>
      <c r="K2162" s="4"/>
    </row>
    <row r="2163" spans="1:11" s="6" customFormat="1" ht="23.25" customHeight="1" x14ac:dyDescent="0.25">
      <c r="A2163" s="10">
        <v>798</v>
      </c>
      <c r="B2163" s="10" t="s">
        <v>1859</v>
      </c>
      <c r="C2163" s="32" t="s">
        <v>891</v>
      </c>
      <c r="D2163" s="10"/>
      <c r="E2163" s="10"/>
      <c r="F2163" s="10"/>
      <c r="G2163" s="36" t="s">
        <v>47</v>
      </c>
      <c r="H2163" s="36"/>
      <c r="I2163" s="10"/>
      <c r="J2163" s="180"/>
      <c r="K2163" s="6" t="s">
        <v>2594</v>
      </c>
    </row>
    <row r="2164" spans="1:11" s="6" customFormat="1" ht="23.25" customHeight="1" x14ac:dyDescent="0.25">
      <c r="A2164" s="19"/>
      <c r="B2164" s="9" t="s">
        <v>3588</v>
      </c>
      <c r="C2164" s="5" t="s">
        <v>891</v>
      </c>
      <c r="D2164" s="18"/>
      <c r="E2164" s="9">
        <v>4</v>
      </c>
      <c r="F2164" s="18" t="s">
        <v>2113</v>
      </c>
      <c r="G2164" s="34" t="s">
        <v>47</v>
      </c>
      <c r="H2164" s="34" t="s">
        <v>2070</v>
      </c>
      <c r="I2164" s="9" t="s">
        <v>447</v>
      </c>
      <c r="J2164" s="34"/>
    </row>
    <row r="2165" spans="1:11" s="6" customFormat="1" ht="23.25" customHeight="1" x14ac:dyDescent="0.25">
      <c r="A2165" s="26"/>
      <c r="B2165" s="9" t="s">
        <v>4315</v>
      </c>
      <c r="C2165" s="5"/>
      <c r="D2165" s="18"/>
      <c r="E2165" s="9"/>
      <c r="F2165" s="18"/>
      <c r="G2165" s="34"/>
      <c r="H2165" s="34"/>
      <c r="I2165" s="9"/>
      <c r="J2165" s="34"/>
      <c r="K2165" s="4"/>
    </row>
    <row r="2166" spans="1:11" s="6" customFormat="1" ht="23.25" customHeight="1" x14ac:dyDescent="0.25">
      <c r="A2166" s="10">
        <v>799</v>
      </c>
      <c r="B2166" s="10" t="s">
        <v>1860</v>
      </c>
      <c r="C2166" s="32" t="s">
        <v>2572</v>
      </c>
      <c r="D2166" s="10"/>
      <c r="E2166" s="10"/>
      <c r="F2166" s="10"/>
      <c r="G2166" s="36" t="s">
        <v>47</v>
      </c>
      <c r="H2166" s="36"/>
      <c r="I2166" s="10"/>
      <c r="J2166" s="180"/>
      <c r="K2166" s="6" t="s">
        <v>2594</v>
      </c>
    </row>
    <row r="2167" spans="1:11" s="6" customFormat="1" ht="23.25" customHeight="1" x14ac:dyDescent="0.25">
      <c r="A2167" s="19"/>
      <c r="B2167" s="9" t="s">
        <v>3589</v>
      </c>
      <c r="C2167" s="5" t="s">
        <v>2572</v>
      </c>
      <c r="D2167" s="18"/>
      <c r="E2167" s="9">
        <v>1</v>
      </c>
      <c r="F2167" s="18" t="s">
        <v>2111</v>
      </c>
      <c r="G2167" s="34" t="s">
        <v>47</v>
      </c>
      <c r="H2167" s="34" t="s">
        <v>2076</v>
      </c>
      <c r="I2167" s="9" t="s">
        <v>447</v>
      </c>
      <c r="J2167" s="34"/>
    </row>
    <row r="2168" spans="1:11" s="6" customFormat="1" ht="23.25" customHeight="1" x14ac:dyDescent="0.25">
      <c r="A2168" s="26"/>
      <c r="B2168" s="9" t="s">
        <v>4316</v>
      </c>
      <c r="C2168" s="5"/>
      <c r="D2168" s="18"/>
      <c r="E2168" s="9"/>
      <c r="F2168" s="18"/>
      <c r="G2168" s="34"/>
      <c r="H2168" s="34"/>
      <c r="I2168" s="9"/>
      <c r="J2168" s="34"/>
      <c r="K2168" s="4"/>
    </row>
    <row r="2169" spans="1:11" s="6" customFormat="1" ht="23.25" customHeight="1" x14ac:dyDescent="0.25">
      <c r="A2169" s="20"/>
      <c r="B2169" s="20"/>
      <c r="C2169" s="33" t="s">
        <v>892</v>
      </c>
      <c r="D2169" s="20"/>
      <c r="E2169" s="20"/>
      <c r="F2169" s="20"/>
      <c r="G2169" s="37"/>
      <c r="H2169" s="37"/>
      <c r="I2169" s="20"/>
      <c r="J2169" s="181"/>
    </row>
    <row r="2170" spans="1:11" s="6" customFormat="1" ht="23.25" customHeight="1" x14ac:dyDescent="0.25">
      <c r="A2170" s="10">
        <v>800</v>
      </c>
      <c r="B2170" s="10" t="s">
        <v>2765</v>
      </c>
      <c r="C2170" s="32" t="s">
        <v>893</v>
      </c>
      <c r="D2170" s="10"/>
      <c r="E2170" s="10"/>
      <c r="F2170" s="10"/>
      <c r="G2170" s="36" t="s">
        <v>894</v>
      </c>
      <c r="H2170" s="36"/>
      <c r="I2170" s="10"/>
      <c r="J2170" s="180"/>
    </row>
    <row r="2171" spans="1:11" s="6" customFormat="1" ht="23.25" customHeight="1" x14ac:dyDescent="0.25">
      <c r="A2171" s="19"/>
      <c r="B2171" s="9" t="s">
        <v>3590</v>
      </c>
      <c r="C2171" s="5"/>
      <c r="D2171" s="18"/>
      <c r="E2171" s="9"/>
      <c r="F2171" s="18"/>
      <c r="G2171" s="34"/>
      <c r="H2171" s="34"/>
      <c r="I2171" s="9"/>
      <c r="J2171" s="34"/>
    </row>
    <row r="2172" spans="1:11" s="6" customFormat="1" ht="23.25" customHeight="1" x14ac:dyDescent="0.25">
      <c r="A2172" s="10">
        <v>801</v>
      </c>
      <c r="B2172" s="10" t="s">
        <v>1861</v>
      </c>
      <c r="C2172" s="32" t="s">
        <v>895</v>
      </c>
      <c r="D2172" s="10"/>
      <c r="E2172" s="10"/>
      <c r="F2172" s="10"/>
      <c r="G2172" s="36" t="s">
        <v>38</v>
      </c>
      <c r="H2172" s="36"/>
      <c r="I2172" s="10"/>
      <c r="J2172" s="180"/>
    </row>
    <row r="2173" spans="1:11" s="6" customFormat="1" ht="23.25" customHeight="1" x14ac:dyDescent="0.25">
      <c r="A2173" s="19"/>
      <c r="B2173" s="9" t="s">
        <v>3591</v>
      </c>
      <c r="C2173" s="5"/>
      <c r="D2173" s="18"/>
      <c r="E2173" s="9"/>
      <c r="F2173" s="18"/>
      <c r="G2173" s="34"/>
      <c r="H2173" s="34"/>
      <c r="I2173" s="9"/>
      <c r="J2173" s="34"/>
    </row>
    <row r="2174" spans="1:11" s="6" customFormat="1" ht="23.25" customHeight="1" x14ac:dyDescent="0.25">
      <c r="A2174" s="20"/>
      <c r="B2174" s="20"/>
      <c r="C2174" s="33" t="s">
        <v>896</v>
      </c>
      <c r="D2174" s="20"/>
      <c r="E2174" s="20"/>
      <c r="F2174" s="20"/>
      <c r="G2174" s="37"/>
      <c r="H2174" s="37"/>
      <c r="I2174" s="20"/>
      <c r="J2174" s="181"/>
    </row>
    <row r="2175" spans="1:11" s="6" customFormat="1" ht="23.25" customHeight="1" x14ac:dyDescent="0.25">
      <c r="A2175" s="10">
        <v>802</v>
      </c>
      <c r="B2175" s="10" t="s">
        <v>2766</v>
      </c>
      <c r="C2175" s="32" t="s">
        <v>897</v>
      </c>
      <c r="D2175" s="10"/>
      <c r="E2175" s="10"/>
      <c r="F2175" s="10"/>
      <c r="G2175" s="36" t="s">
        <v>107</v>
      </c>
      <c r="H2175" s="36"/>
      <c r="I2175" s="10"/>
      <c r="J2175" s="180"/>
    </row>
    <row r="2176" spans="1:11" s="6" customFormat="1" ht="23.25" customHeight="1" x14ac:dyDescent="0.25">
      <c r="A2176" s="19"/>
      <c r="B2176" s="9" t="s">
        <v>3592</v>
      </c>
      <c r="C2176" s="5"/>
      <c r="D2176" s="18"/>
      <c r="E2176" s="9"/>
      <c r="F2176" s="18"/>
      <c r="G2176" s="34"/>
      <c r="H2176" s="34"/>
      <c r="I2176" s="9"/>
      <c r="J2176" s="34"/>
    </row>
    <row r="2177" spans="1:11" s="6" customFormat="1" ht="23.25" customHeight="1" x14ac:dyDescent="0.25">
      <c r="A2177" s="20"/>
      <c r="B2177" s="20"/>
      <c r="C2177" s="33" t="s">
        <v>898</v>
      </c>
      <c r="D2177" s="20"/>
      <c r="E2177" s="20"/>
      <c r="F2177" s="20"/>
      <c r="G2177" s="37"/>
      <c r="H2177" s="37"/>
      <c r="I2177" s="20"/>
      <c r="J2177" s="181"/>
    </row>
    <row r="2178" spans="1:11" s="6" customFormat="1" ht="23.25" customHeight="1" x14ac:dyDescent="0.25">
      <c r="A2178" s="10">
        <v>803</v>
      </c>
      <c r="B2178" s="10" t="s">
        <v>1862</v>
      </c>
      <c r="C2178" s="32" t="s">
        <v>899</v>
      </c>
      <c r="D2178" s="10"/>
      <c r="E2178" s="10"/>
      <c r="F2178" s="10"/>
      <c r="G2178" s="36" t="s">
        <v>3</v>
      </c>
      <c r="H2178" s="36"/>
      <c r="I2178" s="10"/>
      <c r="J2178" s="180"/>
      <c r="K2178" s="6" t="s">
        <v>2594</v>
      </c>
    </row>
    <row r="2179" spans="1:11" s="6" customFormat="1" ht="23.25" customHeight="1" x14ac:dyDescent="0.25">
      <c r="A2179" s="19"/>
      <c r="B2179" s="9" t="s">
        <v>3593</v>
      </c>
      <c r="C2179" s="5" t="s">
        <v>899</v>
      </c>
      <c r="D2179" s="18"/>
      <c r="E2179" s="9">
        <v>5</v>
      </c>
      <c r="F2179" s="18" t="s">
        <v>2351</v>
      </c>
      <c r="G2179" s="34" t="s">
        <v>2352</v>
      </c>
      <c r="H2179" s="34" t="s">
        <v>2353</v>
      </c>
      <c r="I2179" s="9" t="s">
        <v>2089</v>
      </c>
      <c r="J2179" s="34"/>
    </row>
    <row r="2180" spans="1:11" s="6" customFormat="1" ht="23.25" customHeight="1" x14ac:dyDescent="0.25">
      <c r="A2180" s="26"/>
      <c r="B2180" s="9" t="s">
        <v>4317</v>
      </c>
      <c r="C2180" s="5"/>
      <c r="D2180" s="18"/>
      <c r="E2180" s="9"/>
      <c r="F2180" s="18"/>
      <c r="G2180" s="34"/>
      <c r="H2180" s="34"/>
      <c r="I2180" s="9"/>
      <c r="J2180" s="34"/>
      <c r="K2180" s="4"/>
    </row>
    <row r="2181" spans="1:11" s="6" customFormat="1" ht="23.25" customHeight="1" x14ac:dyDescent="0.25">
      <c r="A2181" s="10">
        <v>804</v>
      </c>
      <c r="B2181" s="10" t="s">
        <v>1863</v>
      </c>
      <c r="C2181" s="32" t="s">
        <v>900</v>
      </c>
      <c r="D2181" s="10"/>
      <c r="E2181" s="10"/>
      <c r="F2181" s="10"/>
      <c r="G2181" s="36" t="s">
        <v>3</v>
      </c>
      <c r="H2181" s="36"/>
      <c r="I2181" s="10"/>
      <c r="J2181" s="180"/>
    </row>
    <row r="2182" spans="1:11" s="6" customFormat="1" ht="23.25" customHeight="1" x14ac:dyDescent="0.25">
      <c r="A2182" s="19"/>
      <c r="B2182" s="9" t="s">
        <v>3594</v>
      </c>
      <c r="C2182" s="5"/>
      <c r="D2182" s="18"/>
      <c r="E2182" s="9"/>
      <c r="F2182" s="18"/>
      <c r="G2182" s="34"/>
      <c r="H2182" s="34"/>
      <c r="I2182" s="9"/>
      <c r="J2182" s="34"/>
    </row>
    <row r="2183" spans="1:11" s="6" customFormat="1" ht="23.25" customHeight="1" x14ac:dyDescent="0.25">
      <c r="A2183" s="10">
        <v>805</v>
      </c>
      <c r="B2183" s="10" t="s">
        <v>1864</v>
      </c>
      <c r="C2183" s="32" t="s">
        <v>901</v>
      </c>
      <c r="D2183" s="10"/>
      <c r="E2183" s="10"/>
      <c r="F2183" s="10"/>
      <c r="G2183" s="36" t="s">
        <v>3</v>
      </c>
      <c r="H2183" s="36"/>
      <c r="I2183" s="10"/>
      <c r="J2183" s="180"/>
    </row>
    <row r="2184" spans="1:11" s="6" customFormat="1" ht="23.25" customHeight="1" x14ac:dyDescent="0.25">
      <c r="A2184" s="19"/>
      <c r="B2184" s="9" t="s">
        <v>3595</v>
      </c>
      <c r="C2184" s="5"/>
      <c r="D2184" s="18"/>
      <c r="E2184" s="9"/>
      <c r="F2184" s="18"/>
      <c r="G2184" s="34"/>
      <c r="H2184" s="34"/>
      <c r="I2184" s="9"/>
      <c r="J2184" s="34"/>
    </row>
    <row r="2185" spans="1:11" s="6" customFormat="1" ht="23.25" customHeight="1" x14ac:dyDescent="0.25">
      <c r="A2185" s="10">
        <v>806</v>
      </c>
      <c r="B2185" s="10" t="s">
        <v>1865</v>
      </c>
      <c r="C2185" s="32" t="s">
        <v>902</v>
      </c>
      <c r="D2185" s="10"/>
      <c r="E2185" s="10"/>
      <c r="F2185" s="10"/>
      <c r="G2185" s="36" t="s">
        <v>3</v>
      </c>
      <c r="H2185" s="36"/>
      <c r="I2185" s="10"/>
      <c r="J2185" s="180"/>
      <c r="K2185" s="6" t="s">
        <v>2594</v>
      </c>
    </row>
    <row r="2186" spans="1:11" s="6" customFormat="1" ht="23.25" customHeight="1" x14ac:dyDescent="0.25">
      <c r="A2186" s="19"/>
      <c r="B2186" s="9" t="s">
        <v>3596</v>
      </c>
      <c r="C2186" s="5" t="s">
        <v>902</v>
      </c>
      <c r="D2186" s="18"/>
      <c r="E2186" s="9" t="s">
        <v>2096</v>
      </c>
      <c r="F2186" s="18" t="s">
        <v>2342</v>
      </c>
      <c r="G2186" s="34" t="s">
        <v>3</v>
      </c>
      <c r="H2186" s="34" t="s">
        <v>2072</v>
      </c>
      <c r="I2186" s="9" t="s">
        <v>1150</v>
      </c>
      <c r="J2186" s="34"/>
    </row>
    <row r="2187" spans="1:11" s="6" customFormat="1" ht="23.25" customHeight="1" x14ac:dyDescent="0.25">
      <c r="A2187" s="26"/>
      <c r="B2187" s="9" t="s">
        <v>4318</v>
      </c>
      <c r="C2187" s="5"/>
      <c r="D2187" s="18"/>
      <c r="E2187" s="9"/>
      <c r="F2187" s="18"/>
      <c r="G2187" s="34"/>
      <c r="H2187" s="34"/>
      <c r="I2187" s="9"/>
      <c r="J2187" s="34"/>
      <c r="K2187" s="4"/>
    </row>
    <row r="2188" spans="1:11" s="6" customFormat="1" ht="23.25" customHeight="1" x14ac:dyDescent="0.25">
      <c r="A2188" s="10">
        <v>807</v>
      </c>
      <c r="B2188" s="10" t="s">
        <v>1866</v>
      </c>
      <c r="C2188" s="32" t="s">
        <v>903</v>
      </c>
      <c r="D2188" s="10"/>
      <c r="E2188" s="10"/>
      <c r="F2188" s="10"/>
      <c r="G2188" s="36" t="s">
        <v>3</v>
      </c>
      <c r="H2188" s="36"/>
      <c r="I2188" s="10"/>
      <c r="J2188" s="180"/>
      <c r="K2188" s="6" t="s">
        <v>2594</v>
      </c>
    </row>
    <row r="2189" spans="1:11" s="6" customFormat="1" ht="23.25" customHeight="1" x14ac:dyDescent="0.25">
      <c r="A2189" s="19"/>
      <c r="B2189" s="9" t="s">
        <v>3597</v>
      </c>
      <c r="C2189" s="5" t="s">
        <v>903</v>
      </c>
      <c r="D2189" s="18"/>
      <c r="E2189" s="9" t="s">
        <v>2096</v>
      </c>
      <c r="F2189" s="18" t="s">
        <v>2341</v>
      </c>
      <c r="G2189" s="34" t="s">
        <v>3</v>
      </c>
      <c r="H2189" s="34" t="s">
        <v>2072</v>
      </c>
      <c r="I2189" s="9" t="s">
        <v>2108</v>
      </c>
      <c r="J2189" s="34"/>
    </row>
    <row r="2190" spans="1:11" s="6" customFormat="1" ht="23.25" customHeight="1" x14ac:dyDescent="0.25">
      <c r="A2190" s="26"/>
      <c r="B2190" s="9" t="s">
        <v>4319</v>
      </c>
      <c r="C2190" s="5"/>
      <c r="D2190" s="18"/>
      <c r="E2190" s="9"/>
      <c r="F2190" s="18"/>
      <c r="G2190" s="34"/>
      <c r="H2190" s="34"/>
      <c r="I2190" s="9"/>
      <c r="J2190" s="34"/>
      <c r="K2190" s="4"/>
    </row>
    <row r="2191" spans="1:11" s="6" customFormat="1" ht="23.25" customHeight="1" x14ac:dyDescent="0.25">
      <c r="A2191" s="20"/>
      <c r="B2191" s="20"/>
      <c r="C2191" s="33" t="s">
        <v>904</v>
      </c>
      <c r="D2191" s="20"/>
      <c r="E2191" s="20"/>
      <c r="F2191" s="20"/>
      <c r="G2191" s="37"/>
      <c r="H2191" s="37"/>
      <c r="I2191" s="20"/>
      <c r="J2191" s="181"/>
    </row>
    <row r="2192" spans="1:11" s="6" customFormat="1" ht="23.25" customHeight="1" x14ac:dyDescent="0.25">
      <c r="A2192" s="10">
        <v>808</v>
      </c>
      <c r="B2192" s="10" t="s">
        <v>1867</v>
      </c>
      <c r="C2192" s="32" t="s">
        <v>905</v>
      </c>
      <c r="D2192" s="10"/>
      <c r="E2192" s="10"/>
      <c r="F2192" s="10"/>
      <c r="G2192" s="36" t="s">
        <v>47</v>
      </c>
      <c r="H2192" s="36"/>
      <c r="I2192" s="10"/>
      <c r="J2192" s="180"/>
    </row>
    <row r="2193" spans="1:11" s="6" customFormat="1" ht="23.25" customHeight="1" x14ac:dyDescent="0.25">
      <c r="A2193" s="19"/>
      <c r="B2193" s="9" t="s">
        <v>3598</v>
      </c>
      <c r="C2193" s="5"/>
      <c r="D2193" s="18"/>
      <c r="E2193" s="9"/>
      <c r="F2193" s="18"/>
      <c r="G2193" s="34"/>
      <c r="H2193" s="34"/>
      <c r="I2193" s="9"/>
      <c r="J2193" s="34"/>
    </row>
    <row r="2194" spans="1:11" s="6" customFormat="1" ht="23.25" customHeight="1" x14ac:dyDescent="0.25">
      <c r="A2194" s="10">
        <v>809</v>
      </c>
      <c r="B2194" s="10" t="s">
        <v>2767</v>
      </c>
      <c r="C2194" s="32" t="s">
        <v>906</v>
      </c>
      <c r="D2194" s="10"/>
      <c r="E2194" s="10"/>
      <c r="F2194" s="10"/>
      <c r="G2194" s="36" t="s">
        <v>3</v>
      </c>
      <c r="H2194" s="36"/>
      <c r="I2194" s="10"/>
      <c r="J2194" s="180"/>
      <c r="K2194" s="6" t="s">
        <v>2594</v>
      </c>
    </row>
    <row r="2195" spans="1:11" s="6" customFormat="1" ht="23.25" customHeight="1" x14ac:dyDescent="0.25">
      <c r="A2195" s="19"/>
      <c r="B2195" s="9" t="s">
        <v>3599</v>
      </c>
      <c r="C2195" s="5" t="s">
        <v>906</v>
      </c>
      <c r="D2195" s="18"/>
      <c r="E2195" s="9" t="s">
        <v>2079</v>
      </c>
      <c r="F2195" s="18" t="s">
        <v>2222</v>
      </c>
      <c r="G2195" s="34" t="s">
        <v>3</v>
      </c>
      <c r="H2195" s="34" t="s">
        <v>2223</v>
      </c>
      <c r="I2195" s="9" t="s">
        <v>1150</v>
      </c>
      <c r="J2195" s="34"/>
    </row>
    <row r="2196" spans="1:11" s="6" customFormat="1" ht="23.25" customHeight="1" x14ac:dyDescent="0.25">
      <c r="A2196" s="26"/>
      <c r="B2196" s="9" t="s">
        <v>4320</v>
      </c>
      <c r="C2196" s="5"/>
      <c r="D2196" s="18"/>
      <c r="E2196" s="9"/>
      <c r="F2196" s="18"/>
      <c r="G2196" s="34"/>
      <c r="H2196" s="34"/>
      <c r="I2196" s="9"/>
      <c r="J2196" s="34"/>
      <c r="K2196" s="4"/>
    </row>
    <row r="2197" spans="1:11" s="6" customFormat="1" ht="23.25" customHeight="1" x14ac:dyDescent="0.25">
      <c r="A2197" s="10">
        <v>810</v>
      </c>
      <c r="B2197" s="10" t="s">
        <v>1868</v>
      </c>
      <c r="C2197" s="32" t="s">
        <v>907</v>
      </c>
      <c r="D2197" s="10"/>
      <c r="E2197" s="10"/>
      <c r="F2197" s="10"/>
      <c r="G2197" s="36" t="s">
        <v>47</v>
      </c>
      <c r="H2197" s="36"/>
      <c r="I2197" s="10"/>
      <c r="J2197" s="180"/>
      <c r="K2197" s="6" t="s">
        <v>2594</v>
      </c>
    </row>
    <row r="2198" spans="1:11" s="6" customFormat="1" ht="23.25" customHeight="1" x14ac:dyDescent="0.25">
      <c r="A2198" s="19"/>
      <c r="B2198" s="9" t="s">
        <v>3600</v>
      </c>
      <c r="C2198" s="5" t="s">
        <v>907</v>
      </c>
      <c r="D2198" s="18"/>
      <c r="E2198" s="9">
        <v>4</v>
      </c>
      <c r="F2198" s="18" t="s">
        <v>2114</v>
      </c>
      <c r="G2198" s="34" t="s">
        <v>47</v>
      </c>
      <c r="H2198" s="34" t="s">
        <v>2076</v>
      </c>
      <c r="I2198" s="9" t="s">
        <v>447</v>
      </c>
      <c r="J2198" s="34"/>
    </row>
    <row r="2199" spans="1:11" s="6" customFormat="1" ht="23.25" customHeight="1" x14ac:dyDescent="0.25">
      <c r="A2199" s="26"/>
      <c r="B2199" s="9" t="s">
        <v>4321</v>
      </c>
      <c r="C2199" s="5"/>
      <c r="D2199" s="18"/>
      <c r="E2199" s="9"/>
      <c r="F2199" s="18"/>
      <c r="G2199" s="34"/>
      <c r="H2199" s="34"/>
      <c r="I2199" s="9"/>
      <c r="J2199" s="34"/>
      <c r="K2199" s="4"/>
    </row>
    <row r="2200" spans="1:11" s="6" customFormat="1" ht="23.25" customHeight="1" x14ac:dyDescent="0.25">
      <c r="A2200" s="10">
        <v>811</v>
      </c>
      <c r="B2200" s="10" t="s">
        <v>1869</v>
      </c>
      <c r="C2200" s="32" t="s">
        <v>908</v>
      </c>
      <c r="D2200" s="10"/>
      <c r="E2200" s="10"/>
      <c r="F2200" s="10"/>
      <c r="G2200" s="36" t="s">
        <v>47</v>
      </c>
      <c r="H2200" s="36"/>
      <c r="I2200" s="10"/>
      <c r="J2200" s="180"/>
    </row>
    <row r="2201" spans="1:11" s="6" customFormat="1" ht="23.25" customHeight="1" x14ac:dyDescent="0.25">
      <c r="A2201" s="19"/>
      <c r="B2201" s="9" t="s">
        <v>3601</v>
      </c>
      <c r="C2201" s="5"/>
      <c r="D2201" s="18"/>
      <c r="E2201" s="9"/>
      <c r="F2201" s="18"/>
      <c r="G2201" s="34"/>
      <c r="H2201" s="34"/>
      <c r="I2201" s="9"/>
      <c r="J2201" s="34"/>
    </row>
    <row r="2202" spans="1:11" s="6" customFormat="1" ht="23.25" customHeight="1" x14ac:dyDescent="0.25">
      <c r="A2202" s="10">
        <v>812</v>
      </c>
      <c r="B2202" s="10" t="s">
        <v>1870</v>
      </c>
      <c r="C2202" s="32" t="s">
        <v>909</v>
      </c>
      <c r="D2202" s="10"/>
      <c r="E2202" s="10"/>
      <c r="F2202" s="10"/>
      <c r="G2202" s="36" t="s">
        <v>47</v>
      </c>
      <c r="H2202" s="36"/>
      <c r="I2202" s="10"/>
      <c r="J2202" s="180"/>
    </row>
    <row r="2203" spans="1:11" s="6" customFormat="1" ht="23.25" customHeight="1" x14ac:dyDescent="0.25">
      <c r="A2203" s="19"/>
      <c r="B2203" s="9" t="s">
        <v>3602</v>
      </c>
      <c r="C2203" s="5"/>
      <c r="D2203" s="18"/>
      <c r="E2203" s="9"/>
      <c r="F2203" s="18"/>
      <c r="G2203" s="34"/>
      <c r="H2203" s="34"/>
      <c r="I2203" s="9"/>
      <c r="J2203" s="34"/>
    </row>
    <row r="2204" spans="1:11" s="6" customFormat="1" ht="23.25" customHeight="1" x14ac:dyDescent="0.25">
      <c r="A2204" s="10">
        <v>813</v>
      </c>
      <c r="B2204" s="10" t="s">
        <v>1871</v>
      </c>
      <c r="C2204" s="32" t="s">
        <v>910</v>
      </c>
      <c r="D2204" s="10"/>
      <c r="E2204" s="10"/>
      <c r="F2204" s="10"/>
      <c r="G2204" s="36" t="s">
        <v>911</v>
      </c>
      <c r="H2204" s="36"/>
      <c r="I2204" s="10"/>
      <c r="J2204" s="180"/>
    </row>
    <row r="2205" spans="1:11" s="6" customFormat="1" ht="23.25" customHeight="1" x14ac:dyDescent="0.25">
      <c r="A2205" s="19"/>
      <c r="B2205" s="9" t="s">
        <v>3603</v>
      </c>
      <c r="C2205" s="5"/>
      <c r="D2205" s="18"/>
      <c r="E2205" s="9"/>
      <c r="F2205" s="18"/>
      <c r="G2205" s="34"/>
      <c r="H2205" s="34"/>
      <c r="I2205" s="9"/>
      <c r="J2205" s="34"/>
    </row>
    <row r="2206" spans="1:11" s="6" customFormat="1" ht="23.25" customHeight="1" x14ac:dyDescent="0.25">
      <c r="A2206" s="10">
        <v>814</v>
      </c>
      <c r="B2206" s="10" t="s">
        <v>1872</v>
      </c>
      <c r="C2206" s="32" t="s">
        <v>912</v>
      </c>
      <c r="D2206" s="10"/>
      <c r="E2206" s="10"/>
      <c r="F2206" s="10"/>
      <c r="G2206" s="36" t="s">
        <v>47</v>
      </c>
      <c r="H2206" s="36"/>
      <c r="I2206" s="10"/>
      <c r="J2206" s="180"/>
      <c r="K2206" s="6" t="s">
        <v>2594</v>
      </c>
    </row>
    <row r="2207" spans="1:11" s="6" customFormat="1" ht="23.25" customHeight="1" x14ac:dyDescent="0.25">
      <c r="A2207" s="19"/>
      <c r="B2207" s="9" t="s">
        <v>3604</v>
      </c>
      <c r="C2207" s="5" t="s">
        <v>912</v>
      </c>
      <c r="D2207" s="18"/>
      <c r="E2207" s="9">
        <v>4</v>
      </c>
      <c r="F2207" s="18" t="s">
        <v>2234</v>
      </c>
      <c r="G2207" s="34" t="s">
        <v>47</v>
      </c>
      <c r="H2207" s="34" t="s">
        <v>2070</v>
      </c>
      <c r="I2207" s="9" t="s">
        <v>447</v>
      </c>
      <c r="J2207" s="34"/>
    </row>
    <row r="2208" spans="1:11" s="6" customFormat="1" ht="23.25" customHeight="1" x14ac:dyDescent="0.25">
      <c r="A2208" s="26"/>
      <c r="B2208" s="9" t="s">
        <v>4322</v>
      </c>
      <c r="C2208" s="5"/>
      <c r="D2208" s="18"/>
      <c r="E2208" s="9"/>
      <c r="F2208" s="18"/>
      <c r="G2208" s="34"/>
      <c r="H2208" s="34"/>
      <c r="I2208" s="9"/>
      <c r="J2208" s="34"/>
      <c r="K2208" s="4"/>
    </row>
    <row r="2209" spans="1:11" s="6" customFormat="1" ht="23.25" customHeight="1" x14ac:dyDescent="0.25">
      <c r="A2209" s="10">
        <v>815</v>
      </c>
      <c r="B2209" s="10" t="s">
        <v>2768</v>
      </c>
      <c r="C2209" s="32" t="s">
        <v>913</v>
      </c>
      <c r="D2209" s="10"/>
      <c r="E2209" s="10"/>
      <c r="F2209" s="10"/>
      <c r="G2209" s="36" t="s">
        <v>3838</v>
      </c>
      <c r="H2209" s="36"/>
      <c r="I2209" s="10"/>
      <c r="J2209" s="180"/>
    </row>
    <row r="2210" spans="1:11" s="6" customFormat="1" ht="23.25" customHeight="1" x14ac:dyDescent="0.25">
      <c r="A2210" s="19"/>
      <c r="B2210" s="9" t="s">
        <v>3605</v>
      </c>
      <c r="C2210" s="5"/>
      <c r="D2210" s="18"/>
      <c r="E2210" s="9"/>
      <c r="F2210" s="18"/>
      <c r="G2210" s="34"/>
      <c r="H2210" s="34"/>
      <c r="I2210" s="9"/>
      <c r="J2210" s="34"/>
    </row>
    <row r="2211" spans="1:11" s="6" customFormat="1" ht="23.25" customHeight="1" x14ac:dyDescent="0.25">
      <c r="A2211" s="25"/>
      <c r="B2211" s="9" t="s">
        <v>4077</v>
      </c>
      <c r="C2211" s="5"/>
      <c r="D2211" s="18"/>
      <c r="E2211" s="9"/>
      <c r="F2211" s="18"/>
      <c r="G2211" s="34"/>
      <c r="H2211" s="34"/>
      <c r="I2211" s="9"/>
      <c r="J2211" s="34"/>
      <c r="K2211" s="15"/>
    </row>
    <row r="2212" spans="1:11" s="6" customFormat="1" ht="23.25" customHeight="1" x14ac:dyDescent="0.25">
      <c r="A2212" s="10">
        <v>816</v>
      </c>
      <c r="B2212" s="10" t="s">
        <v>2769</v>
      </c>
      <c r="C2212" s="32" t="s">
        <v>914</v>
      </c>
      <c r="D2212" s="10"/>
      <c r="E2212" s="10"/>
      <c r="F2212" s="10"/>
      <c r="G2212" s="36" t="s">
        <v>47</v>
      </c>
      <c r="H2212" s="36"/>
      <c r="I2212" s="10"/>
      <c r="J2212" s="180"/>
    </row>
    <row r="2213" spans="1:11" s="6" customFormat="1" ht="23.25" customHeight="1" x14ac:dyDescent="0.25">
      <c r="A2213" s="19"/>
      <c r="B2213" s="9" t="s">
        <v>3606</v>
      </c>
      <c r="C2213" s="5"/>
      <c r="D2213" s="18"/>
      <c r="E2213" s="9"/>
      <c r="F2213" s="18"/>
      <c r="G2213" s="34"/>
      <c r="H2213" s="34"/>
      <c r="I2213" s="9"/>
      <c r="J2213" s="34"/>
    </row>
    <row r="2214" spans="1:11" s="6" customFormat="1" ht="23.25" customHeight="1" x14ac:dyDescent="0.25">
      <c r="A2214" s="20"/>
      <c r="B2214" s="20"/>
      <c r="C2214" s="33" t="s">
        <v>915</v>
      </c>
      <c r="D2214" s="20"/>
      <c r="E2214" s="20"/>
      <c r="F2214" s="20"/>
      <c r="G2214" s="37"/>
      <c r="H2214" s="37"/>
      <c r="I2214" s="20"/>
      <c r="J2214" s="181"/>
    </row>
    <row r="2215" spans="1:11" s="6" customFormat="1" ht="23.25" customHeight="1" x14ac:dyDescent="0.25">
      <c r="A2215" s="20"/>
      <c r="B2215" s="20"/>
      <c r="C2215" s="33" t="s">
        <v>916</v>
      </c>
      <c r="D2215" s="20"/>
      <c r="E2215" s="20"/>
      <c r="F2215" s="20"/>
      <c r="G2215" s="37"/>
      <c r="H2215" s="37"/>
      <c r="I2215" s="20"/>
      <c r="J2215" s="181"/>
    </row>
    <row r="2216" spans="1:11" s="6" customFormat="1" ht="23.25" customHeight="1" x14ac:dyDescent="0.25">
      <c r="A2216" s="10">
        <v>817</v>
      </c>
      <c r="B2216" s="10" t="s">
        <v>1873</v>
      </c>
      <c r="C2216" s="32" t="s">
        <v>917</v>
      </c>
      <c r="D2216" s="10"/>
      <c r="E2216" s="10"/>
      <c r="F2216" s="10"/>
      <c r="G2216" s="36" t="s">
        <v>3838</v>
      </c>
      <c r="H2216" s="36"/>
      <c r="I2216" s="10"/>
      <c r="J2216" s="180"/>
    </row>
    <row r="2217" spans="1:11" s="6" customFormat="1" ht="23.25" customHeight="1" x14ac:dyDescent="0.25">
      <c r="A2217" s="19"/>
      <c r="B2217" s="9" t="s">
        <v>3607</v>
      </c>
      <c r="C2217" s="5" t="s">
        <v>917</v>
      </c>
      <c r="D2217" s="18"/>
      <c r="E2217" s="9" t="s">
        <v>2605</v>
      </c>
      <c r="F2217" s="18" t="s">
        <v>2146</v>
      </c>
      <c r="G2217" s="34" t="s">
        <v>47</v>
      </c>
      <c r="H2217" s="34">
        <v>0</v>
      </c>
      <c r="I2217" s="9" t="s">
        <v>447</v>
      </c>
      <c r="J2217" s="34"/>
    </row>
    <row r="2218" spans="1:11" s="6" customFormat="1" ht="23.25" customHeight="1" x14ac:dyDescent="0.25">
      <c r="A2218" s="26"/>
      <c r="B2218" s="9" t="s">
        <v>4323</v>
      </c>
      <c r="C2218" s="5"/>
      <c r="D2218" s="18"/>
      <c r="E2218" s="9"/>
      <c r="F2218" s="18"/>
      <c r="G2218" s="34"/>
      <c r="H2218" s="34"/>
      <c r="I2218" s="9"/>
      <c r="J2218" s="34"/>
      <c r="K2218" s="4"/>
    </row>
    <row r="2219" spans="1:11" s="6" customFormat="1" ht="23.25" customHeight="1" x14ac:dyDescent="0.25">
      <c r="A2219" s="10">
        <v>818</v>
      </c>
      <c r="B2219" s="10" t="s">
        <v>1874</v>
      </c>
      <c r="C2219" s="32" t="s">
        <v>2</v>
      </c>
      <c r="D2219" s="10"/>
      <c r="E2219" s="10"/>
      <c r="F2219" s="10"/>
      <c r="G2219" s="36" t="s">
        <v>128</v>
      </c>
      <c r="H2219" s="36"/>
      <c r="I2219" s="10"/>
      <c r="J2219" s="180"/>
    </row>
    <row r="2220" spans="1:11" s="6" customFormat="1" ht="23.25" customHeight="1" x14ac:dyDescent="0.25">
      <c r="A2220" s="19"/>
      <c r="B2220" s="9" t="s">
        <v>3608</v>
      </c>
      <c r="C2220" s="5"/>
      <c r="D2220" s="18"/>
      <c r="E2220" s="9"/>
      <c r="F2220" s="18"/>
      <c r="G2220" s="34"/>
      <c r="H2220" s="34"/>
      <c r="I2220" s="9"/>
      <c r="J2220" s="34"/>
    </row>
    <row r="2221" spans="1:11" s="6" customFormat="1" ht="23.25" customHeight="1" x14ac:dyDescent="0.25">
      <c r="A2221" s="10">
        <v>819</v>
      </c>
      <c r="B2221" s="10" t="s">
        <v>1875</v>
      </c>
      <c r="C2221" s="32" t="s">
        <v>918</v>
      </c>
      <c r="D2221" s="10"/>
      <c r="E2221" s="10"/>
      <c r="F2221" s="10"/>
      <c r="G2221" s="36" t="s">
        <v>128</v>
      </c>
      <c r="H2221" s="36"/>
      <c r="I2221" s="10"/>
      <c r="J2221" s="180"/>
    </row>
    <row r="2222" spans="1:11" s="6" customFormat="1" ht="23.25" customHeight="1" x14ac:dyDescent="0.25">
      <c r="A2222" s="19"/>
      <c r="B2222" s="9" t="s">
        <v>3609</v>
      </c>
      <c r="C2222" s="5"/>
      <c r="D2222" s="18"/>
      <c r="E2222" s="9"/>
      <c r="F2222" s="18"/>
      <c r="G2222" s="34"/>
      <c r="H2222" s="34"/>
      <c r="I2222" s="9"/>
      <c r="J2222" s="34"/>
    </row>
    <row r="2223" spans="1:11" s="6" customFormat="1" ht="23.25" customHeight="1" x14ac:dyDescent="0.25">
      <c r="A2223" s="10">
        <v>820</v>
      </c>
      <c r="B2223" s="10" t="s">
        <v>1876</v>
      </c>
      <c r="C2223" s="32" t="s">
        <v>919</v>
      </c>
      <c r="D2223" s="10"/>
      <c r="E2223" s="10"/>
      <c r="F2223" s="10"/>
      <c r="G2223" s="36" t="s">
        <v>128</v>
      </c>
      <c r="H2223" s="36"/>
      <c r="I2223" s="10"/>
      <c r="J2223" s="180"/>
    </row>
    <row r="2224" spans="1:11" s="6" customFormat="1" ht="23.25" customHeight="1" x14ac:dyDescent="0.25">
      <c r="A2224" s="19"/>
      <c r="B2224" s="9" t="s">
        <v>3610</v>
      </c>
      <c r="C2224" s="5"/>
      <c r="D2224" s="18"/>
      <c r="E2224" s="9"/>
      <c r="F2224" s="18"/>
      <c r="G2224" s="34"/>
      <c r="H2224" s="34"/>
      <c r="I2224" s="9"/>
      <c r="J2224" s="34"/>
    </row>
    <row r="2225" spans="1:10" s="6" customFormat="1" ht="23.25" customHeight="1" x14ac:dyDescent="0.25">
      <c r="A2225" s="10">
        <v>821</v>
      </c>
      <c r="B2225" s="10" t="s">
        <v>1877</v>
      </c>
      <c r="C2225" s="32" t="s">
        <v>920</v>
      </c>
      <c r="D2225" s="10"/>
      <c r="E2225" s="10"/>
      <c r="F2225" s="10"/>
      <c r="G2225" s="36" t="s">
        <v>128</v>
      </c>
      <c r="H2225" s="36"/>
      <c r="I2225" s="10"/>
      <c r="J2225" s="180"/>
    </row>
    <row r="2226" spans="1:10" s="6" customFormat="1" ht="23.25" customHeight="1" x14ac:dyDescent="0.25">
      <c r="A2226" s="19"/>
      <c r="B2226" s="9" t="s">
        <v>3611</v>
      </c>
      <c r="C2226" s="5"/>
      <c r="D2226" s="18"/>
      <c r="E2226" s="9"/>
      <c r="F2226" s="18"/>
      <c r="G2226" s="34"/>
      <c r="H2226" s="34"/>
      <c r="I2226" s="9"/>
      <c r="J2226" s="34"/>
    </row>
    <row r="2227" spans="1:10" s="6" customFormat="1" ht="23.25" customHeight="1" x14ac:dyDescent="0.25">
      <c r="A2227" s="10">
        <v>822</v>
      </c>
      <c r="B2227" s="10" t="s">
        <v>1878</v>
      </c>
      <c r="C2227" s="32" t="s">
        <v>921</v>
      </c>
      <c r="D2227" s="10"/>
      <c r="E2227" s="10"/>
      <c r="F2227" s="10"/>
      <c r="G2227" s="36" t="s">
        <v>128</v>
      </c>
      <c r="H2227" s="36"/>
      <c r="I2227" s="10"/>
      <c r="J2227" s="180"/>
    </row>
    <row r="2228" spans="1:10" s="6" customFormat="1" ht="23.25" customHeight="1" x14ac:dyDescent="0.25">
      <c r="A2228" s="19"/>
      <c r="B2228" s="9" t="s">
        <v>3612</v>
      </c>
      <c r="C2228" s="5"/>
      <c r="D2228" s="18"/>
      <c r="E2228" s="9"/>
      <c r="F2228" s="18"/>
      <c r="G2228" s="34"/>
      <c r="H2228" s="34"/>
      <c r="I2228" s="9"/>
      <c r="J2228" s="34"/>
    </row>
    <row r="2229" spans="1:10" s="6" customFormat="1" ht="23.25" customHeight="1" x14ac:dyDescent="0.25">
      <c r="A2229" s="10">
        <v>823</v>
      </c>
      <c r="B2229" s="10" t="s">
        <v>1879</v>
      </c>
      <c r="C2229" s="32" t="s">
        <v>922</v>
      </c>
      <c r="D2229" s="10"/>
      <c r="E2229" s="10"/>
      <c r="F2229" s="10"/>
      <c r="G2229" s="36" t="s">
        <v>128</v>
      </c>
      <c r="H2229" s="36"/>
      <c r="I2229" s="10"/>
      <c r="J2229" s="180"/>
    </row>
    <row r="2230" spans="1:10" s="6" customFormat="1" ht="23.25" customHeight="1" x14ac:dyDescent="0.25">
      <c r="A2230" s="19"/>
      <c r="B2230" s="9" t="s">
        <v>3613</v>
      </c>
      <c r="C2230" s="5"/>
      <c r="D2230" s="18"/>
      <c r="E2230" s="9"/>
      <c r="F2230" s="18"/>
      <c r="G2230" s="34"/>
      <c r="H2230" s="34"/>
      <c r="I2230" s="9"/>
      <c r="J2230" s="34"/>
    </row>
    <row r="2231" spans="1:10" s="6" customFormat="1" ht="23.25" customHeight="1" x14ac:dyDescent="0.25">
      <c r="A2231" s="10">
        <v>824</v>
      </c>
      <c r="B2231" s="10" t="s">
        <v>1880</v>
      </c>
      <c r="C2231" s="32" t="s">
        <v>923</v>
      </c>
      <c r="D2231" s="10"/>
      <c r="E2231" s="10"/>
      <c r="F2231" s="10"/>
      <c r="G2231" s="36" t="s">
        <v>128</v>
      </c>
      <c r="H2231" s="36"/>
      <c r="I2231" s="10"/>
      <c r="J2231" s="180"/>
    </row>
    <row r="2232" spans="1:10" s="6" customFormat="1" ht="23.25" customHeight="1" x14ac:dyDescent="0.25">
      <c r="A2232" s="19"/>
      <c r="B2232" s="9" t="s">
        <v>3614</v>
      </c>
      <c r="C2232" s="5"/>
      <c r="D2232" s="18"/>
      <c r="E2232" s="9"/>
      <c r="F2232" s="18"/>
      <c r="G2232" s="34"/>
      <c r="H2232" s="34"/>
      <c r="I2232" s="9"/>
      <c r="J2232" s="34"/>
    </row>
    <row r="2233" spans="1:10" s="6" customFormat="1" ht="23.25" customHeight="1" x14ac:dyDescent="0.25">
      <c r="A2233" s="10">
        <v>825</v>
      </c>
      <c r="B2233" s="10" t="s">
        <v>1881</v>
      </c>
      <c r="C2233" s="32" t="s">
        <v>924</v>
      </c>
      <c r="D2233" s="10"/>
      <c r="E2233" s="10"/>
      <c r="F2233" s="10"/>
      <c r="G2233" s="36" t="s">
        <v>128</v>
      </c>
      <c r="H2233" s="36"/>
      <c r="I2233" s="10"/>
      <c r="J2233" s="180"/>
    </row>
    <row r="2234" spans="1:10" s="6" customFormat="1" ht="23.25" customHeight="1" x14ac:dyDescent="0.25">
      <c r="A2234" s="19"/>
      <c r="B2234" s="9" t="s">
        <v>3615</v>
      </c>
      <c r="C2234" s="5"/>
      <c r="D2234" s="18"/>
      <c r="E2234" s="9"/>
      <c r="F2234" s="18"/>
      <c r="G2234" s="34"/>
      <c r="H2234" s="34"/>
      <c r="I2234" s="9"/>
      <c r="J2234" s="34"/>
    </row>
    <row r="2235" spans="1:10" s="6" customFormat="1" ht="23.25" customHeight="1" x14ac:dyDescent="0.25">
      <c r="A2235" s="10">
        <v>826</v>
      </c>
      <c r="B2235" s="10" t="s">
        <v>1882</v>
      </c>
      <c r="C2235" s="32" t="s">
        <v>925</v>
      </c>
      <c r="D2235" s="10"/>
      <c r="E2235" s="10"/>
      <c r="F2235" s="10"/>
      <c r="G2235" s="36" t="s">
        <v>128</v>
      </c>
      <c r="H2235" s="36"/>
      <c r="I2235" s="10"/>
      <c r="J2235" s="180"/>
    </row>
    <row r="2236" spans="1:10" s="6" customFormat="1" ht="23.25" customHeight="1" x14ac:dyDescent="0.25">
      <c r="A2236" s="19"/>
      <c r="B2236" s="9" t="s">
        <v>3616</v>
      </c>
      <c r="C2236" s="5"/>
      <c r="D2236" s="18"/>
      <c r="E2236" s="9"/>
      <c r="F2236" s="18"/>
      <c r="G2236" s="34"/>
      <c r="H2236" s="34"/>
      <c r="I2236" s="9"/>
      <c r="J2236" s="34"/>
    </row>
    <row r="2237" spans="1:10" s="6" customFormat="1" ht="23.25" customHeight="1" x14ac:dyDescent="0.25">
      <c r="A2237" s="10">
        <v>827</v>
      </c>
      <c r="B2237" s="10" t="s">
        <v>1883</v>
      </c>
      <c r="C2237" s="32" t="s">
        <v>926</v>
      </c>
      <c r="D2237" s="10"/>
      <c r="E2237" s="10"/>
      <c r="F2237" s="10"/>
      <c r="G2237" s="36" t="s">
        <v>128</v>
      </c>
      <c r="H2237" s="36"/>
      <c r="I2237" s="10"/>
      <c r="J2237" s="180"/>
    </row>
    <row r="2238" spans="1:10" s="6" customFormat="1" ht="23.25" customHeight="1" x14ac:dyDescent="0.25">
      <c r="A2238" s="19"/>
      <c r="B2238" s="9" t="s">
        <v>3617</v>
      </c>
      <c r="C2238" s="5"/>
      <c r="D2238" s="18"/>
      <c r="E2238" s="9"/>
      <c r="F2238" s="18"/>
      <c r="G2238" s="34"/>
      <c r="H2238" s="34"/>
      <c r="I2238" s="9"/>
      <c r="J2238" s="34"/>
    </row>
    <row r="2239" spans="1:10" s="6" customFormat="1" ht="23.25" customHeight="1" x14ac:dyDescent="0.25">
      <c r="A2239" s="10">
        <v>828</v>
      </c>
      <c r="B2239" s="10" t="s">
        <v>1884</v>
      </c>
      <c r="C2239" s="32" t="s">
        <v>927</v>
      </c>
      <c r="D2239" s="10"/>
      <c r="E2239" s="10"/>
      <c r="F2239" s="10"/>
      <c r="G2239" s="36" t="s">
        <v>128</v>
      </c>
      <c r="H2239" s="36"/>
      <c r="I2239" s="10"/>
      <c r="J2239" s="180"/>
    </row>
    <row r="2240" spans="1:10" s="6" customFormat="1" ht="23.25" customHeight="1" x14ac:dyDescent="0.25">
      <c r="A2240" s="19"/>
      <c r="B2240" s="9" t="s">
        <v>3618</v>
      </c>
      <c r="C2240" s="5"/>
      <c r="D2240" s="18"/>
      <c r="E2240" s="9"/>
      <c r="F2240" s="18"/>
      <c r="G2240" s="34"/>
      <c r="H2240" s="34"/>
      <c r="I2240" s="9"/>
      <c r="J2240" s="34"/>
    </row>
    <row r="2241" spans="1:10" s="6" customFormat="1" ht="23.25" customHeight="1" x14ac:dyDescent="0.25">
      <c r="A2241" s="10">
        <v>829</v>
      </c>
      <c r="B2241" s="10" t="s">
        <v>1885</v>
      </c>
      <c r="C2241" s="32" t="s">
        <v>928</v>
      </c>
      <c r="D2241" s="10"/>
      <c r="E2241" s="10"/>
      <c r="F2241" s="10"/>
      <c r="G2241" s="36" t="s">
        <v>128</v>
      </c>
      <c r="H2241" s="36"/>
      <c r="I2241" s="10"/>
      <c r="J2241" s="180"/>
    </row>
    <row r="2242" spans="1:10" s="6" customFormat="1" ht="23.25" customHeight="1" x14ac:dyDescent="0.25">
      <c r="A2242" s="19"/>
      <c r="B2242" s="9" t="s">
        <v>3619</v>
      </c>
      <c r="C2242" s="5"/>
      <c r="D2242" s="18"/>
      <c r="E2242" s="9"/>
      <c r="F2242" s="18"/>
      <c r="G2242" s="34"/>
      <c r="H2242" s="34"/>
      <c r="I2242" s="9"/>
      <c r="J2242" s="34"/>
    </row>
    <row r="2243" spans="1:10" s="6" customFormat="1" ht="23.25" customHeight="1" x14ac:dyDescent="0.25">
      <c r="A2243" s="10">
        <v>830</v>
      </c>
      <c r="B2243" s="10" t="s">
        <v>1886</v>
      </c>
      <c r="C2243" s="32" t="s">
        <v>929</v>
      </c>
      <c r="D2243" s="10"/>
      <c r="E2243" s="10"/>
      <c r="F2243" s="10"/>
      <c r="G2243" s="36" t="s">
        <v>128</v>
      </c>
      <c r="H2243" s="36"/>
      <c r="I2243" s="10"/>
      <c r="J2243" s="180"/>
    </row>
    <row r="2244" spans="1:10" s="6" customFormat="1" ht="23.25" customHeight="1" x14ac:dyDescent="0.25">
      <c r="A2244" s="19"/>
      <c r="B2244" s="9" t="s">
        <v>3620</v>
      </c>
      <c r="C2244" s="5"/>
      <c r="D2244" s="18"/>
      <c r="E2244" s="9"/>
      <c r="F2244" s="18"/>
      <c r="G2244" s="34"/>
      <c r="H2244" s="34"/>
      <c r="I2244" s="9"/>
      <c r="J2244" s="34"/>
    </row>
    <row r="2245" spans="1:10" s="6" customFormat="1" ht="23.25" customHeight="1" x14ac:dyDescent="0.25">
      <c r="A2245" s="10">
        <v>831</v>
      </c>
      <c r="B2245" s="10" t="s">
        <v>1887</v>
      </c>
      <c r="C2245" s="32" t="s">
        <v>685</v>
      </c>
      <c r="D2245" s="10"/>
      <c r="E2245" s="10"/>
      <c r="F2245" s="10"/>
      <c r="G2245" s="36" t="s">
        <v>128</v>
      </c>
      <c r="H2245" s="36"/>
      <c r="I2245" s="10"/>
      <c r="J2245" s="180"/>
    </row>
    <row r="2246" spans="1:10" s="6" customFormat="1" ht="23.25" customHeight="1" x14ac:dyDescent="0.25">
      <c r="A2246" s="19"/>
      <c r="B2246" s="9" t="s">
        <v>3621</v>
      </c>
      <c r="C2246" s="5"/>
      <c r="D2246" s="18"/>
      <c r="E2246" s="9"/>
      <c r="F2246" s="18"/>
      <c r="G2246" s="34"/>
      <c r="H2246" s="34"/>
      <c r="I2246" s="9"/>
      <c r="J2246" s="34"/>
    </row>
    <row r="2247" spans="1:10" s="6" customFormat="1" ht="23.25" customHeight="1" x14ac:dyDescent="0.25">
      <c r="A2247" s="10">
        <v>832</v>
      </c>
      <c r="B2247" s="10" t="s">
        <v>1888</v>
      </c>
      <c r="C2247" s="32" t="s">
        <v>930</v>
      </c>
      <c r="D2247" s="10"/>
      <c r="E2247" s="10"/>
      <c r="F2247" s="10"/>
      <c r="G2247" s="36" t="s">
        <v>128</v>
      </c>
      <c r="H2247" s="36"/>
      <c r="I2247" s="10"/>
      <c r="J2247" s="180"/>
    </row>
    <row r="2248" spans="1:10" s="6" customFormat="1" ht="23.25" customHeight="1" x14ac:dyDescent="0.25">
      <c r="A2248" s="19"/>
      <c r="B2248" s="9" t="s">
        <v>3622</v>
      </c>
      <c r="C2248" s="5"/>
      <c r="D2248" s="18"/>
      <c r="E2248" s="9"/>
      <c r="F2248" s="18"/>
      <c r="G2248" s="34"/>
      <c r="H2248" s="34"/>
      <c r="I2248" s="9"/>
      <c r="J2248" s="34"/>
    </row>
    <row r="2249" spans="1:10" s="6" customFormat="1" ht="23.25" customHeight="1" x14ac:dyDescent="0.25">
      <c r="A2249" s="10">
        <v>833</v>
      </c>
      <c r="B2249" s="10" t="s">
        <v>1889</v>
      </c>
      <c r="C2249" s="32" t="s">
        <v>931</v>
      </c>
      <c r="D2249" s="10"/>
      <c r="E2249" s="10"/>
      <c r="F2249" s="10"/>
      <c r="G2249" s="36" t="s">
        <v>128</v>
      </c>
      <c r="H2249" s="36"/>
      <c r="I2249" s="10"/>
      <c r="J2249" s="180"/>
    </row>
    <row r="2250" spans="1:10" s="6" customFormat="1" ht="23.25" customHeight="1" x14ac:dyDescent="0.25">
      <c r="A2250" s="19"/>
      <c r="B2250" s="9" t="s">
        <v>3623</v>
      </c>
      <c r="C2250" s="5"/>
      <c r="D2250" s="18"/>
      <c r="E2250" s="9"/>
      <c r="F2250" s="18"/>
      <c r="G2250" s="34"/>
      <c r="H2250" s="34"/>
      <c r="I2250" s="9"/>
      <c r="J2250" s="34"/>
    </row>
    <row r="2251" spans="1:10" s="6" customFormat="1" ht="23.25" customHeight="1" x14ac:dyDescent="0.25">
      <c r="A2251" s="10">
        <v>834</v>
      </c>
      <c r="B2251" s="10" t="s">
        <v>1890</v>
      </c>
      <c r="C2251" s="32" t="s">
        <v>932</v>
      </c>
      <c r="D2251" s="10"/>
      <c r="E2251" s="10"/>
      <c r="F2251" s="10"/>
      <c r="G2251" s="36" t="s">
        <v>128</v>
      </c>
      <c r="H2251" s="36"/>
      <c r="I2251" s="10"/>
      <c r="J2251" s="180"/>
    </row>
    <row r="2252" spans="1:10" s="6" customFormat="1" ht="23.25" customHeight="1" x14ac:dyDescent="0.25">
      <c r="A2252" s="19"/>
      <c r="B2252" s="9" t="s">
        <v>3624</v>
      </c>
      <c r="C2252" s="5"/>
      <c r="D2252" s="18"/>
      <c r="E2252" s="9"/>
      <c r="F2252" s="18"/>
      <c r="G2252" s="34"/>
      <c r="H2252" s="34"/>
      <c r="I2252" s="9"/>
      <c r="J2252" s="34"/>
    </row>
    <row r="2253" spans="1:10" s="6" customFormat="1" ht="23.25" customHeight="1" x14ac:dyDescent="0.25">
      <c r="A2253" s="10">
        <v>835</v>
      </c>
      <c r="B2253" s="10" t="s">
        <v>1891</v>
      </c>
      <c r="C2253" s="32" t="s">
        <v>933</v>
      </c>
      <c r="D2253" s="10"/>
      <c r="E2253" s="10"/>
      <c r="F2253" s="10"/>
      <c r="G2253" s="36" t="s">
        <v>128</v>
      </c>
      <c r="H2253" s="36"/>
      <c r="I2253" s="10"/>
      <c r="J2253" s="180"/>
    </row>
    <row r="2254" spans="1:10" s="6" customFormat="1" ht="23.25" customHeight="1" x14ac:dyDescent="0.25">
      <c r="A2254" s="19"/>
      <c r="B2254" s="9" t="s">
        <v>3625</v>
      </c>
      <c r="C2254" s="5"/>
      <c r="D2254" s="18"/>
      <c r="E2254" s="9"/>
      <c r="F2254" s="18"/>
      <c r="G2254" s="34"/>
      <c r="H2254" s="34"/>
      <c r="I2254" s="9"/>
      <c r="J2254" s="34"/>
    </row>
    <row r="2255" spans="1:10" s="6" customFormat="1" ht="23.25" customHeight="1" x14ac:dyDescent="0.25">
      <c r="A2255" s="10">
        <v>836</v>
      </c>
      <c r="B2255" s="10" t="s">
        <v>1892</v>
      </c>
      <c r="C2255" s="32" t="s">
        <v>934</v>
      </c>
      <c r="D2255" s="10"/>
      <c r="E2255" s="10"/>
      <c r="F2255" s="10"/>
      <c r="G2255" s="36" t="s">
        <v>3</v>
      </c>
      <c r="H2255" s="36"/>
      <c r="I2255" s="10"/>
      <c r="J2255" s="180"/>
    </row>
    <row r="2256" spans="1:10" s="6" customFormat="1" ht="23.25" customHeight="1" x14ac:dyDescent="0.25">
      <c r="A2256" s="19"/>
      <c r="B2256" s="9" t="s">
        <v>3626</v>
      </c>
      <c r="C2256" s="5"/>
      <c r="D2256" s="18"/>
      <c r="E2256" s="9"/>
      <c r="F2256" s="18"/>
      <c r="G2256" s="34"/>
      <c r="H2256" s="34"/>
      <c r="I2256" s="9"/>
      <c r="J2256" s="34"/>
    </row>
    <row r="2257" spans="1:11" s="6" customFormat="1" ht="23.25" customHeight="1" x14ac:dyDescent="0.25">
      <c r="A2257" s="10">
        <v>837</v>
      </c>
      <c r="B2257" s="10" t="s">
        <v>1893</v>
      </c>
      <c r="C2257" s="32" t="s">
        <v>935</v>
      </c>
      <c r="D2257" s="10"/>
      <c r="E2257" s="10"/>
      <c r="F2257" s="10"/>
      <c r="G2257" s="36" t="s">
        <v>128</v>
      </c>
      <c r="H2257" s="36"/>
      <c r="I2257" s="10"/>
      <c r="J2257" s="180"/>
      <c r="K2257" s="6" t="s">
        <v>2594</v>
      </c>
    </row>
    <row r="2258" spans="1:11" s="6" customFormat="1" ht="23.25" customHeight="1" x14ac:dyDescent="0.25">
      <c r="A2258" s="19"/>
      <c r="B2258" s="9" t="s">
        <v>3627</v>
      </c>
      <c r="C2258" s="5" t="s">
        <v>935</v>
      </c>
      <c r="D2258" s="18"/>
      <c r="E2258" s="9">
        <v>4</v>
      </c>
      <c r="F2258" s="18" t="s">
        <v>2344</v>
      </c>
      <c r="G2258" s="34" t="s">
        <v>128</v>
      </c>
      <c r="H2258" s="34" t="s">
        <v>2345</v>
      </c>
      <c r="I2258" s="9" t="s">
        <v>1150</v>
      </c>
      <c r="J2258" s="34"/>
    </row>
    <row r="2259" spans="1:11" s="6" customFormat="1" ht="23.25" customHeight="1" x14ac:dyDescent="0.25">
      <c r="A2259" s="26"/>
      <c r="B2259" s="9" t="s">
        <v>4324</v>
      </c>
      <c r="C2259" s="5"/>
      <c r="D2259" s="18"/>
      <c r="E2259" s="9"/>
      <c r="F2259" s="18"/>
      <c r="G2259" s="34"/>
      <c r="H2259" s="34"/>
      <c r="I2259" s="9"/>
      <c r="J2259" s="34"/>
      <c r="K2259" s="4"/>
    </row>
    <row r="2260" spans="1:11" s="6" customFormat="1" ht="23.25" customHeight="1" x14ac:dyDescent="0.25">
      <c r="A2260" s="10">
        <v>838</v>
      </c>
      <c r="B2260" s="10" t="s">
        <v>1894</v>
      </c>
      <c r="C2260" s="32" t="s">
        <v>655</v>
      </c>
      <c r="D2260" s="10"/>
      <c r="E2260" s="10"/>
      <c r="F2260" s="10"/>
      <c r="G2260" s="36" t="s">
        <v>128</v>
      </c>
      <c r="H2260" s="36"/>
      <c r="I2260" s="10"/>
      <c r="J2260" s="180"/>
    </row>
    <row r="2261" spans="1:11" s="6" customFormat="1" ht="23.25" customHeight="1" x14ac:dyDescent="0.25">
      <c r="A2261" s="19"/>
      <c r="B2261" s="9" t="s">
        <v>3628</v>
      </c>
      <c r="C2261" s="5"/>
      <c r="D2261" s="18"/>
      <c r="E2261" s="9"/>
      <c r="F2261" s="18"/>
      <c r="G2261" s="34"/>
      <c r="H2261" s="34"/>
      <c r="I2261" s="9"/>
      <c r="J2261" s="34"/>
    </row>
    <row r="2262" spans="1:11" s="6" customFormat="1" ht="23.25" customHeight="1" x14ac:dyDescent="0.25">
      <c r="A2262" s="10">
        <v>839</v>
      </c>
      <c r="B2262" s="10" t="s">
        <v>1895</v>
      </c>
      <c r="C2262" s="32" t="s">
        <v>936</v>
      </c>
      <c r="D2262" s="10"/>
      <c r="E2262" s="10"/>
      <c r="F2262" s="10"/>
      <c r="G2262" s="36" t="s">
        <v>128</v>
      </c>
      <c r="H2262" s="36"/>
      <c r="I2262" s="10"/>
      <c r="J2262" s="180"/>
    </row>
    <row r="2263" spans="1:11" s="6" customFormat="1" ht="23.25" customHeight="1" x14ac:dyDescent="0.25">
      <c r="A2263" s="19"/>
      <c r="B2263" s="9" t="s">
        <v>3629</v>
      </c>
      <c r="C2263" s="5"/>
      <c r="D2263" s="18"/>
      <c r="E2263" s="9"/>
      <c r="F2263" s="18"/>
      <c r="G2263" s="34"/>
      <c r="H2263" s="34"/>
      <c r="I2263" s="9"/>
      <c r="J2263" s="34"/>
    </row>
    <row r="2264" spans="1:11" s="6" customFormat="1" ht="23.25" customHeight="1" x14ac:dyDescent="0.25">
      <c r="A2264" s="10">
        <v>840</v>
      </c>
      <c r="B2264" s="10" t="s">
        <v>1896</v>
      </c>
      <c r="C2264" s="32" t="s">
        <v>937</v>
      </c>
      <c r="D2264" s="10"/>
      <c r="E2264" s="10"/>
      <c r="F2264" s="10"/>
      <c r="G2264" s="36" t="s">
        <v>128</v>
      </c>
      <c r="H2264" s="36"/>
      <c r="I2264" s="10"/>
      <c r="J2264" s="180"/>
    </row>
    <row r="2265" spans="1:11" s="6" customFormat="1" ht="23.25" customHeight="1" x14ac:dyDescent="0.25">
      <c r="A2265" s="19"/>
      <c r="B2265" s="9" t="s">
        <v>3630</v>
      </c>
      <c r="C2265" s="5"/>
      <c r="D2265" s="18"/>
      <c r="E2265" s="9"/>
      <c r="F2265" s="18"/>
      <c r="G2265" s="34"/>
      <c r="H2265" s="34"/>
      <c r="I2265" s="9"/>
      <c r="J2265" s="34"/>
    </row>
    <row r="2266" spans="1:11" s="6" customFormat="1" ht="23.25" customHeight="1" x14ac:dyDescent="0.25">
      <c r="A2266" s="10">
        <v>841</v>
      </c>
      <c r="B2266" s="10" t="s">
        <v>2770</v>
      </c>
      <c r="C2266" s="32" t="s">
        <v>938</v>
      </c>
      <c r="D2266" s="10"/>
      <c r="E2266" s="10"/>
      <c r="F2266" s="10"/>
      <c r="G2266" s="36" t="s">
        <v>128</v>
      </c>
      <c r="H2266" s="36"/>
      <c r="I2266" s="10"/>
      <c r="J2266" s="180"/>
    </row>
    <row r="2267" spans="1:11" s="6" customFormat="1" ht="23.25" customHeight="1" x14ac:dyDescent="0.25">
      <c r="A2267" s="19"/>
      <c r="B2267" s="9" t="s">
        <v>3631</v>
      </c>
      <c r="C2267" s="5"/>
      <c r="D2267" s="18"/>
      <c r="E2267" s="9"/>
      <c r="F2267" s="18"/>
      <c r="G2267" s="34"/>
      <c r="H2267" s="34"/>
      <c r="I2267" s="9"/>
      <c r="J2267" s="34"/>
    </row>
    <row r="2268" spans="1:11" s="6" customFormat="1" ht="23.25" customHeight="1" x14ac:dyDescent="0.25">
      <c r="A2268" s="10">
        <v>842</v>
      </c>
      <c r="B2268" s="10" t="s">
        <v>1897</v>
      </c>
      <c r="C2268" s="32" t="s">
        <v>939</v>
      </c>
      <c r="D2268" s="10"/>
      <c r="E2268" s="10"/>
      <c r="F2268" s="10"/>
      <c r="G2268" s="36" t="s">
        <v>128</v>
      </c>
      <c r="H2268" s="36"/>
      <c r="I2268" s="10"/>
      <c r="J2268" s="180"/>
    </row>
    <row r="2269" spans="1:11" s="6" customFormat="1" ht="23.25" customHeight="1" x14ac:dyDescent="0.25">
      <c r="A2269" s="19"/>
      <c r="B2269" s="9" t="s">
        <v>3632</v>
      </c>
      <c r="C2269" s="5"/>
      <c r="D2269" s="18"/>
      <c r="E2269" s="9"/>
      <c r="F2269" s="18"/>
      <c r="G2269" s="34"/>
      <c r="H2269" s="34"/>
      <c r="I2269" s="9"/>
      <c r="J2269" s="34"/>
    </row>
    <row r="2270" spans="1:11" s="6" customFormat="1" ht="23.25" customHeight="1" x14ac:dyDescent="0.25">
      <c r="A2270" s="10">
        <v>843</v>
      </c>
      <c r="B2270" s="10" t="s">
        <v>1898</v>
      </c>
      <c r="C2270" s="32" t="s">
        <v>940</v>
      </c>
      <c r="D2270" s="10"/>
      <c r="E2270" s="10"/>
      <c r="F2270" s="10"/>
      <c r="G2270" s="36" t="s">
        <v>128</v>
      </c>
      <c r="H2270" s="36"/>
      <c r="I2270" s="10"/>
      <c r="J2270" s="180"/>
      <c r="K2270" s="6" t="s">
        <v>2594</v>
      </c>
    </row>
    <row r="2271" spans="1:11" s="6" customFormat="1" ht="23.25" customHeight="1" x14ac:dyDescent="0.25">
      <c r="A2271" s="19"/>
      <c r="B2271" s="9" t="s">
        <v>3633</v>
      </c>
      <c r="C2271" s="5" t="s">
        <v>940</v>
      </c>
      <c r="D2271" s="18"/>
      <c r="E2271" s="9">
        <v>4</v>
      </c>
      <c r="F2271" s="18" t="s">
        <v>2436</v>
      </c>
      <c r="G2271" s="34" t="s">
        <v>128</v>
      </c>
      <c r="H2271" s="34" t="s">
        <v>2437</v>
      </c>
      <c r="I2271" s="9" t="s">
        <v>2108</v>
      </c>
      <c r="J2271" s="34"/>
    </row>
    <row r="2272" spans="1:11" s="6" customFormat="1" ht="23.25" customHeight="1" x14ac:dyDescent="0.25">
      <c r="A2272" s="26"/>
      <c r="B2272" s="9" t="s">
        <v>4325</v>
      </c>
      <c r="C2272" s="5"/>
      <c r="D2272" s="18"/>
      <c r="E2272" s="9"/>
      <c r="F2272" s="18"/>
      <c r="G2272" s="34"/>
      <c r="H2272" s="34"/>
      <c r="I2272" s="9"/>
      <c r="J2272" s="34"/>
      <c r="K2272" s="4"/>
    </row>
    <row r="2273" spans="1:11" s="6" customFormat="1" ht="23.25" customHeight="1" x14ac:dyDescent="0.25">
      <c r="A2273" s="10">
        <v>844</v>
      </c>
      <c r="B2273" s="10" t="s">
        <v>1899</v>
      </c>
      <c r="C2273" s="32" t="s">
        <v>350</v>
      </c>
      <c r="D2273" s="10"/>
      <c r="E2273" s="10"/>
      <c r="F2273" s="10"/>
      <c r="G2273" s="36" t="s">
        <v>128</v>
      </c>
      <c r="H2273" s="36"/>
      <c r="I2273" s="10"/>
      <c r="J2273" s="180"/>
    </row>
    <row r="2274" spans="1:11" s="6" customFormat="1" ht="23.25" customHeight="1" x14ac:dyDescent="0.25">
      <c r="A2274" s="19"/>
      <c r="B2274" s="9" t="s">
        <v>3634</v>
      </c>
      <c r="C2274" s="5"/>
      <c r="D2274" s="18"/>
      <c r="E2274" s="9"/>
      <c r="F2274" s="18"/>
      <c r="G2274" s="34"/>
      <c r="H2274" s="34"/>
      <c r="I2274" s="9"/>
      <c r="J2274" s="34"/>
    </row>
    <row r="2275" spans="1:11" s="6" customFormat="1" ht="23.25" customHeight="1" x14ac:dyDescent="0.25">
      <c r="A2275" s="10">
        <v>845</v>
      </c>
      <c r="B2275" s="10" t="s">
        <v>1900</v>
      </c>
      <c r="C2275" s="32" t="s">
        <v>941</v>
      </c>
      <c r="D2275" s="10"/>
      <c r="E2275" s="10"/>
      <c r="F2275" s="10"/>
      <c r="G2275" s="36" t="s">
        <v>128</v>
      </c>
      <c r="H2275" s="36"/>
      <c r="I2275" s="10"/>
      <c r="J2275" s="180"/>
    </row>
    <row r="2276" spans="1:11" s="6" customFormat="1" ht="23.25" customHeight="1" x14ac:dyDescent="0.25">
      <c r="A2276" s="19"/>
      <c r="B2276" s="9" t="s">
        <v>3635</v>
      </c>
      <c r="C2276" s="5"/>
      <c r="D2276" s="18"/>
      <c r="E2276" s="9"/>
      <c r="F2276" s="18"/>
      <c r="G2276" s="34"/>
      <c r="H2276" s="34"/>
      <c r="I2276" s="9"/>
      <c r="J2276" s="34"/>
    </row>
    <row r="2277" spans="1:11" s="6" customFormat="1" ht="23.25" customHeight="1" x14ac:dyDescent="0.25">
      <c r="A2277" s="10">
        <v>846</v>
      </c>
      <c r="B2277" s="10" t="s">
        <v>1901</v>
      </c>
      <c r="C2277" s="32" t="s">
        <v>942</v>
      </c>
      <c r="D2277" s="10"/>
      <c r="E2277" s="10"/>
      <c r="F2277" s="10"/>
      <c r="G2277" s="36" t="s">
        <v>128</v>
      </c>
      <c r="H2277" s="36"/>
      <c r="I2277" s="10"/>
      <c r="J2277" s="180"/>
    </row>
    <row r="2278" spans="1:11" s="6" customFormat="1" ht="23.25" customHeight="1" x14ac:dyDescent="0.25">
      <c r="A2278" s="19"/>
      <c r="B2278" s="9" t="s">
        <v>3636</v>
      </c>
      <c r="C2278" s="5"/>
      <c r="D2278" s="18"/>
      <c r="E2278" s="9"/>
      <c r="F2278" s="18"/>
      <c r="G2278" s="34"/>
      <c r="H2278" s="34"/>
      <c r="I2278" s="9"/>
      <c r="J2278" s="34"/>
    </row>
    <row r="2279" spans="1:11" s="6" customFormat="1" ht="23.25" customHeight="1" x14ac:dyDescent="0.25">
      <c r="A2279" s="10">
        <v>847</v>
      </c>
      <c r="B2279" s="10" t="s">
        <v>1902</v>
      </c>
      <c r="C2279" s="32" t="s">
        <v>736</v>
      </c>
      <c r="D2279" s="10"/>
      <c r="E2279" s="10"/>
      <c r="F2279" s="10"/>
      <c r="G2279" s="36" t="s">
        <v>834</v>
      </c>
      <c r="H2279" s="36"/>
      <c r="I2279" s="10"/>
      <c r="J2279" s="180"/>
      <c r="K2279" s="6" t="s">
        <v>2594</v>
      </c>
    </row>
    <row r="2280" spans="1:11" s="6" customFormat="1" ht="23.25" customHeight="1" x14ac:dyDescent="0.25">
      <c r="A2280" s="19"/>
      <c r="B2280" s="9" t="s">
        <v>3637</v>
      </c>
      <c r="C2280" s="5" t="s">
        <v>736</v>
      </c>
      <c r="D2280" s="18"/>
      <c r="E2280" s="9">
        <v>4</v>
      </c>
      <c r="F2280" s="18" t="s">
        <v>2450</v>
      </c>
      <c r="G2280" s="34" t="s">
        <v>2451</v>
      </c>
      <c r="H2280" s="34" t="s">
        <v>2452</v>
      </c>
      <c r="I2280" s="9" t="s">
        <v>1150</v>
      </c>
      <c r="J2280" s="34"/>
    </row>
    <row r="2281" spans="1:11" s="6" customFormat="1" ht="23.25" customHeight="1" x14ac:dyDescent="0.25">
      <c r="A2281" s="26"/>
      <c r="B2281" s="9" t="s">
        <v>4326</v>
      </c>
      <c r="C2281" s="5"/>
      <c r="D2281" s="18"/>
      <c r="E2281" s="9"/>
      <c r="F2281" s="18"/>
      <c r="G2281" s="34"/>
      <c r="H2281" s="34"/>
      <c r="I2281" s="9"/>
      <c r="J2281" s="34"/>
      <c r="K2281" s="4"/>
    </row>
    <row r="2282" spans="1:11" s="6" customFormat="1" ht="23.25" customHeight="1" x14ac:dyDescent="0.25">
      <c r="A2282" s="10">
        <v>848</v>
      </c>
      <c r="B2282" s="10" t="s">
        <v>1903</v>
      </c>
      <c r="C2282" s="32" t="s">
        <v>943</v>
      </c>
      <c r="D2282" s="10"/>
      <c r="E2282" s="10"/>
      <c r="F2282" s="10"/>
      <c r="G2282" s="36" t="s">
        <v>128</v>
      </c>
      <c r="H2282" s="36"/>
      <c r="I2282" s="10"/>
      <c r="J2282" s="180"/>
    </row>
    <row r="2283" spans="1:11" s="6" customFormat="1" ht="23.25" customHeight="1" x14ac:dyDescent="0.25">
      <c r="A2283" s="19"/>
      <c r="B2283" s="9" t="s">
        <v>3638</v>
      </c>
      <c r="C2283" s="5"/>
      <c r="D2283" s="18"/>
      <c r="E2283" s="9"/>
      <c r="F2283" s="18"/>
      <c r="G2283" s="34"/>
      <c r="H2283" s="34"/>
      <c r="I2283" s="9"/>
      <c r="J2283" s="34"/>
    </row>
    <row r="2284" spans="1:11" s="6" customFormat="1" ht="23.25" customHeight="1" x14ac:dyDescent="0.25">
      <c r="A2284" s="10">
        <v>849</v>
      </c>
      <c r="B2284" s="10" t="s">
        <v>1904</v>
      </c>
      <c r="C2284" s="32" t="s">
        <v>944</v>
      </c>
      <c r="D2284" s="10"/>
      <c r="E2284" s="10"/>
      <c r="F2284" s="10"/>
      <c r="G2284" s="36" t="s">
        <v>29</v>
      </c>
      <c r="H2284" s="36"/>
      <c r="I2284" s="10"/>
      <c r="J2284" s="180"/>
    </row>
    <row r="2285" spans="1:11" s="6" customFormat="1" ht="23.25" customHeight="1" x14ac:dyDescent="0.25">
      <c r="A2285" s="19"/>
      <c r="B2285" s="9" t="s">
        <v>3639</v>
      </c>
      <c r="C2285" s="5"/>
      <c r="D2285" s="18"/>
      <c r="E2285" s="9"/>
      <c r="F2285" s="18"/>
      <c r="G2285" s="34"/>
      <c r="H2285" s="34"/>
      <c r="I2285" s="9"/>
      <c r="J2285" s="34"/>
    </row>
    <row r="2286" spans="1:11" s="6" customFormat="1" ht="23.25" customHeight="1" x14ac:dyDescent="0.25">
      <c r="A2286" s="10">
        <v>850</v>
      </c>
      <c r="B2286" s="10" t="s">
        <v>2771</v>
      </c>
      <c r="C2286" s="32" t="s">
        <v>945</v>
      </c>
      <c r="D2286" s="10"/>
      <c r="E2286" s="10"/>
      <c r="F2286" s="10"/>
      <c r="G2286" s="36" t="s">
        <v>128</v>
      </c>
      <c r="H2286" s="36"/>
      <c r="I2286" s="10"/>
      <c r="J2286" s="180"/>
    </row>
    <row r="2287" spans="1:11" s="6" customFormat="1" ht="23.25" customHeight="1" x14ac:dyDescent="0.25">
      <c r="A2287" s="19"/>
      <c r="B2287" s="9" t="s">
        <v>3640</v>
      </c>
      <c r="C2287" s="5"/>
      <c r="D2287" s="18"/>
      <c r="E2287" s="9"/>
      <c r="F2287" s="18"/>
      <c r="G2287" s="34"/>
      <c r="H2287" s="34"/>
      <c r="I2287" s="9"/>
      <c r="J2287" s="34"/>
    </row>
    <row r="2288" spans="1:11" s="6" customFormat="1" ht="23.25" customHeight="1" x14ac:dyDescent="0.25">
      <c r="A2288" s="10">
        <v>851</v>
      </c>
      <c r="B2288" s="10" t="s">
        <v>1905</v>
      </c>
      <c r="C2288" s="32" t="s">
        <v>946</v>
      </c>
      <c r="D2288" s="10"/>
      <c r="E2288" s="10"/>
      <c r="F2288" s="10"/>
      <c r="G2288" s="36" t="s">
        <v>128</v>
      </c>
      <c r="H2288" s="36"/>
      <c r="I2288" s="10"/>
      <c r="J2288" s="180"/>
    </row>
    <row r="2289" spans="1:10" s="6" customFormat="1" ht="23.25" customHeight="1" x14ac:dyDescent="0.25">
      <c r="A2289" s="19"/>
      <c r="B2289" s="9" t="s">
        <v>3641</v>
      </c>
      <c r="C2289" s="5"/>
      <c r="D2289" s="18"/>
      <c r="E2289" s="9"/>
      <c r="F2289" s="18"/>
      <c r="G2289" s="34"/>
      <c r="H2289" s="34"/>
      <c r="I2289" s="9"/>
      <c r="J2289" s="34"/>
    </row>
    <row r="2290" spans="1:10" s="6" customFormat="1" ht="23.25" customHeight="1" x14ac:dyDescent="0.25">
      <c r="A2290" s="10">
        <v>852</v>
      </c>
      <c r="B2290" s="10" t="s">
        <v>1906</v>
      </c>
      <c r="C2290" s="32" t="s">
        <v>947</v>
      </c>
      <c r="D2290" s="10"/>
      <c r="E2290" s="10"/>
      <c r="F2290" s="10"/>
      <c r="G2290" s="36" t="s">
        <v>128</v>
      </c>
      <c r="H2290" s="36"/>
      <c r="I2290" s="10"/>
      <c r="J2290" s="180"/>
    </row>
    <row r="2291" spans="1:10" s="6" customFormat="1" ht="23.25" customHeight="1" x14ac:dyDescent="0.25">
      <c r="A2291" s="19"/>
      <c r="B2291" s="9" t="s">
        <v>3642</v>
      </c>
      <c r="C2291" s="5"/>
      <c r="D2291" s="18"/>
      <c r="E2291" s="9"/>
      <c r="F2291" s="18"/>
      <c r="G2291" s="34"/>
      <c r="H2291" s="34"/>
      <c r="I2291" s="9"/>
      <c r="J2291" s="34"/>
    </row>
    <row r="2292" spans="1:10" s="6" customFormat="1" ht="23.25" customHeight="1" x14ac:dyDescent="0.25">
      <c r="A2292" s="10">
        <v>853</v>
      </c>
      <c r="B2292" s="10" t="s">
        <v>1907</v>
      </c>
      <c r="C2292" s="32" t="s">
        <v>948</v>
      </c>
      <c r="D2292" s="10"/>
      <c r="E2292" s="10"/>
      <c r="F2292" s="10"/>
      <c r="G2292" s="36" t="s">
        <v>3858</v>
      </c>
      <c r="H2292" s="36"/>
      <c r="I2292" s="10"/>
      <c r="J2292" s="180"/>
    </row>
    <row r="2293" spans="1:10" s="6" customFormat="1" ht="23.25" customHeight="1" x14ac:dyDescent="0.25">
      <c r="A2293" s="19"/>
      <c r="B2293" s="9" t="s">
        <v>3643</v>
      </c>
      <c r="C2293" s="5"/>
      <c r="D2293" s="18"/>
      <c r="E2293" s="9"/>
      <c r="F2293" s="18"/>
      <c r="G2293" s="34"/>
      <c r="H2293" s="34"/>
      <c r="I2293" s="9"/>
      <c r="J2293" s="34"/>
    </row>
    <row r="2294" spans="1:10" s="6" customFormat="1" ht="23.25" customHeight="1" x14ac:dyDescent="0.25">
      <c r="A2294" s="10">
        <v>854</v>
      </c>
      <c r="B2294" s="10" t="s">
        <v>1908</v>
      </c>
      <c r="C2294" s="32" t="s">
        <v>949</v>
      </c>
      <c r="D2294" s="10"/>
      <c r="E2294" s="10"/>
      <c r="F2294" s="10"/>
      <c r="G2294" s="36" t="s">
        <v>128</v>
      </c>
      <c r="H2294" s="36"/>
      <c r="I2294" s="10"/>
      <c r="J2294" s="180"/>
    </row>
    <row r="2295" spans="1:10" s="6" customFormat="1" ht="23.25" customHeight="1" x14ac:dyDescent="0.25">
      <c r="A2295" s="19"/>
      <c r="B2295" s="9" t="s">
        <v>3644</v>
      </c>
      <c r="C2295" s="5"/>
      <c r="D2295" s="18"/>
      <c r="E2295" s="9"/>
      <c r="F2295" s="18"/>
      <c r="G2295" s="34"/>
      <c r="H2295" s="34"/>
      <c r="I2295" s="9"/>
      <c r="J2295" s="34"/>
    </row>
    <row r="2296" spans="1:10" s="6" customFormat="1" ht="23.25" customHeight="1" x14ac:dyDescent="0.25">
      <c r="A2296" s="10">
        <v>855</v>
      </c>
      <c r="B2296" s="10" t="s">
        <v>1909</v>
      </c>
      <c r="C2296" s="32" t="s">
        <v>950</v>
      </c>
      <c r="D2296" s="10"/>
      <c r="E2296" s="10"/>
      <c r="F2296" s="10"/>
      <c r="G2296" s="36" t="s">
        <v>128</v>
      </c>
      <c r="H2296" s="36"/>
      <c r="I2296" s="10"/>
      <c r="J2296" s="180"/>
    </row>
    <row r="2297" spans="1:10" s="6" customFormat="1" ht="23.25" customHeight="1" x14ac:dyDescent="0.25">
      <c r="A2297" s="19"/>
      <c r="B2297" s="9" t="s">
        <v>3645</v>
      </c>
      <c r="C2297" s="5"/>
      <c r="D2297" s="18"/>
      <c r="E2297" s="9"/>
      <c r="F2297" s="18"/>
      <c r="G2297" s="34"/>
      <c r="H2297" s="34"/>
      <c r="I2297" s="9"/>
      <c r="J2297" s="34"/>
    </row>
    <row r="2298" spans="1:10" s="6" customFormat="1" ht="23.25" customHeight="1" x14ac:dyDescent="0.25">
      <c r="A2298" s="10">
        <v>856</v>
      </c>
      <c r="B2298" s="10" t="s">
        <v>1910</v>
      </c>
      <c r="C2298" s="32" t="s">
        <v>951</v>
      </c>
      <c r="D2298" s="10"/>
      <c r="E2298" s="10"/>
      <c r="F2298" s="10"/>
      <c r="G2298" s="36" t="s">
        <v>952</v>
      </c>
      <c r="H2298" s="36"/>
      <c r="I2298" s="10"/>
      <c r="J2298" s="180"/>
    </row>
    <row r="2299" spans="1:10" s="6" customFormat="1" ht="23.25" customHeight="1" x14ac:dyDescent="0.25">
      <c r="A2299" s="19"/>
      <c r="B2299" s="9" t="s">
        <v>3646</v>
      </c>
      <c r="C2299" s="5"/>
      <c r="D2299" s="18"/>
      <c r="E2299" s="9"/>
      <c r="F2299" s="18"/>
      <c r="G2299" s="34"/>
      <c r="H2299" s="34"/>
      <c r="I2299" s="9"/>
      <c r="J2299" s="34"/>
    </row>
    <row r="2300" spans="1:10" s="6" customFormat="1" ht="23.25" customHeight="1" x14ac:dyDescent="0.25">
      <c r="A2300" s="10">
        <v>857</v>
      </c>
      <c r="B2300" s="10" t="s">
        <v>1911</v>
      </c>
      <c r="C2300" s="32" t="s">
        <v>953</v>
      </c>
      <c r="D2300" s="10"/>
      <c r="E2300" s="10"/>
      <c r="F2300" s="10"/>
      <c r="G2300" s="36" t="s">
        <v>128</v>
      </c>
      <c r="H2300" s="36"/>
      <c r="I2300" s="10"/>
      <c r="J2300" s="180"/>
    </row>
    <row r="2301" spans="1:10" s="6" customFormat="1" ht="23.25" customHeight="1" x14ac:dyDescent="0.25">
      <c r="A2301" s="19"/>
      <c r="B2301" s="9" t="s">
        <v>3647</v>
      </c>
      <c r="C2301" s="5"/>
      <c r="D2301" s="18"/>
      <c r="E2301" s="9"/>
      <c r="F2301" s="18"/>
      <c r="G2301" s="34"/>
      <c r="H2301" s="34"/>
      <c r="I2301" s="9"/>
      <c r="J2301" s="34"/>
    </row>
    <row r="2302" spans="1:10" s="6" customFormat="1" ht="23.25" customHeight="1" x14ac:dyDescent="0.25">
      <c r="A2302" s="10">
        <v>858</v>
      </c>
      <c r="B2302" s="10" t="s">
        <v>1912</v>
      </c>
      <c r="C2302" s="32" t="s">
        <v>954</v>
      </c>
      <c r="D2302" s="10"/>
      <c r="E2302" s="10"/>
      <c r="F2302" s="10"/>
      <c r="G2302" s="36" t="s">
        <v>128</v>
      </c>
      <c r="H2302" s="36"/>
      <c r="I2302" s="10"/>
      <c r="J2302" s="180"/>
    </row>
    <row r="2303" spans="1:10" s="6" customFormat="1" ht="23.25" customHeight="1" x14ac:dyDescent="0.25">
      <c r="A2303" s="19"/>
      <c r="B2303" s="9" t="s">
        <v>3648</v>
      </c>
      <c r="C2303" s="5"/>
      <c r="D2303" s="18"/>
      <c r="E2303" s="9"/>
      <c r="F2303" s="18"/>
      <c r="G2303" s="34"/>
      <c r="H2303" s="34"/>
      <c r="I2303" s="9"/>
      <c r="J2303" s="34"/>
    </row>
    <row r="2304" spans="1:10" s="6" customFormat="1" ht="23.25" customHeight="1" x14ac:dyDescent="0.25">
      <c r="A2304" s="10">
        <v>859</v>
      </c>
      <c r="B2304" s="10" t="s">
        <v>1913</v>
      </c>
      <c r="C2304" s="32" t="s">
        <v>955</v>
      </c>
      <c r="D2304" s="10"/>
      <c r="E2304" s="10"/>
      <c r="F2304" s="10"/>
      <c r="G2304" s="36" t="s">
        <v>834</v>
      </c>
      <c r="H2304" s="36"/>
      <c r="I2304" s="10"/>
      <c r="J2304" s="180"/>
    </row>
    <row r="2305" spans="1:11" s="6" customFormat="1" ht="23.25" customHeight="1" x14ac:dyDescent="0.25">
      <c r="A2305" s="19"/>
      <c r="B2305" s="9" t="s">
        <v>3649</v>
      </c>
      <c r="C2305" s="5"/>
      <c r="D2305" s="18"/>
      <c r="E2305" s="9"/>
      <c r="F2305" s="18"/>
      <c r="G2305" s="34"/>
      <c r="H2305" s="34"/>
      <c r="I2305" s="9"/>
      <c r="J2305" s="34"/>
    </row>
    <row r="2306" spans="1:11" s="6" customFormat="1" ht="23.25" customHeight="1" x14ac:dyDescent="0.25">
      <c r="A2306" s="10">
        <v>860</v>
      </c>
      <c r="B2306" s="10" t="s">
        <v>1914</v>
      </c>
      <c r="C2306" s="32" t="s">
        <v>956</v>
      </c>
      <c r="D2306" s="10"/>
      <c r="E2306" s="10"/>
      <c r="F2306" s="10"/>
      <c r="G2306" s="36" t="s">
        <v>128</v>
      </c>
      <c r="H2306" s="36"/>
      <c r="I2306" s="10"/>
      <c r="J2306" s="180"/>
    </row>
    <row r="2307" spans="1:11" s="6" customFormat="1" ht="23.25" customHeight="1" x14ac:dyDescent="0.25">
      <c r="A2307" s="19"/>
      <c r="B2307" s="9" t="s">
        <v>3650</v>
      </c>
      <c r="C2307" s="5"/>
      <c r="D2307" s="18"/>
      <c r="E2307" s="9"/>
      <c r="F2307" s="18"/>
      <c r="G2307" s="34"/>
      <c r="H2307" s="34"/>
      <c r="I2307" s="9"/>
      <c r="J2307" s="34"/>
    </row>
    <row r="2308" spans="1:11" s="6" customFormat="1" ht="23.25" customHeight="1" x14ac:dyDescent="0.25">
      <c r="A2308" s="10">
        <v>861</v>
      </c>
      <c r="B2308" s="10" t="s">
        <v>1915</v>
      </c>
      <c r="C2308" s="32" t="s">
        <v>957</v>
      </c>
      <c r="D2308" s="10"/>
      <c r="E2308" s="10"/>
      <c r="F2308" s="10"/>
      <c r="G2308" s="36" t="s">
        <v>128</v>
      </c>
      <c r="H2308" s="36"/>
      <c r="I2308" s="10"/>
      <c r="J2308" s="180"/>
      <c r="K2308" s="6" t="s">
        <v>2594</v>
      </c>
    </row>
    <row r="2309" spans="1:11" s="6" customFormat="1" ht="23.25" customHeight="1" x14ac:dyDescent="0.25">
      <c r="A2309" s="19"/>
      <c r="B2309" s="9" t="s">
        <v>3651</v>
      </c>
      <c r="C2309" s="5" t="s">
        <v>957</v>
      </c>
      <c r="D2309" s="18"/>
      <c r="E2309" s="9">
        <v>1</v>
      </c>
      <c r="F2309" s="18" t="s">
        <v>2574</v>
      </c>
      <c r="G2309" s="34" t="s">
        <v>128</v>
      </c>
      <c r="H2309" s="34" t="s">
        <v>2575</v>
      </c>
      <c r="I2309" s="9" t="s">
        <v>1150</v>
      </c>
      <c r="J2309" s="34"/>
    </row>
    <row r="2310" spans="1:11" s="6" customFormat="1" ht="23.25" customHeight="1" x14ac:dyDescent="0.25">
      <c r="A2310" s="26"/>
      <c r="B2310" s="9" t="s">
        <v>4327</v>
      </c>
      <c r="C2310" s="5"/>
      <c r="D2310" s="18"/>
      <c r="E2310" s="9"/>
      <c r="F2310" s="18"/>
      <c r="G2310" s="34"/>
      <c r="H2310" s="34"/>
      <c r="I2310" s="9"/>
      <c r="J2310" s="34"/>
      <c r="K2310" s="4"/>
    </row>
    <row r="2311" spans="1:11" s="6" customFormat="1" ht="23.25" customHeight="1" x14ac:dyDescent="0.25">
      <c r="A2311" s="10">
        <v>862</v>
      </c>
      <c r="B2311" s="10" t="s">
        <v>1916</v>
      </c>
      <c r="C2311" s="32" t="s">
        <v>958</v>
      </c>
      <c r="D2311" s="10"/>
      <c r="E2311" s="10"/>
      <c r="F2311" s="10"/>
      <c r="G2311" s="36" t="s">
        <v>128</v>
      </c>
      <c r="H2311" s="36"/>
      <c r="I2311" s="10"/>
      <c r="J2311" s="180"/>
    </row>
    <row r="2312" spans="1:11" s="6" customFormat="1" ht="23.25" customHeight="1" x14ac:dyDescent="0.25">
      <c r="A2312" s="19"/>
      <c r="B2312" s="9" t="s">
        <v>3652</v>
      </c>
      <c r="C2312" s="5"/>
      <c r="D2312" s="18"/>
      <c r="E2312" s="9"/>
      <c r="F2312" s="18"/>
      <c r="G2312" s="34"/>
      <c r="H2312" s="34"/>
      <c r="I2312" s="9"/>
      <c r="J2312" s="34"/>
    </row>
    <row r="2313" spans="1:11" s="6" customFormat="1" ht="23.25" customHeight="1" x14ac:dyDescent="0.25">
      <c r="A2313" s="10">
        <v>863</v>
      </c>
      <c r="B2313" s="10" t="s">
        <v>1917</v>
      </c>
      <c r="C2313" s="32" t="s">
        <v>959</v>
      </c>
      <c r="D2313" s="10"/>
      <c r="E2313" s="10"/>
      <c r="F2313" s="10"/>
      <c r="G2313" s="36" t="s">
        <v>128</v>
      </c>
      <c r="H2313" s="36"/>
      <c r="I2313" s="10"/>
      <c r="J2313" s="180"/>
    </row>
    <row r="2314" spans="1:11" s="6" customFormat="1" ht="23.25" customHeight="1" x14ac:dyDescent="0.25">
      <c r="A2314" s="19"/>
      <c r="B2314" s="9" t="s">
        <v>3653</v>
      </c>
      <c r="C2314" s="5"/>
      <c r="D2314" s="18"/>
      <c r="E2314" s="9"/>
      <c r="F2314" s="18"/>
      <c r="G2314" s="34"/>
      <c r="H2314" s="34"/>
      <c r="I2314" s="9"/>
      <c r="J2314" s="34"/>
    </row>
    <row r="2315" spans="1:11" s="6" customFormat="1" ht="23.25" customHeight="1" x14ac:dyDescent="0.25">
      <c r="A2315" s="10">
        <v>864</v>
      </c>
      <c r="B2315" s="10" t="s">
        <v>2772</v>
      </c>
      <c r="C2315" s="32" t="s">
        <v>960</v>
      </c>
      <c r="D2315" s="10"/>
      <c r="E2315" s="10"/>
      <c r="F2315" s="10"/>
      <c r="G2315" s="36" t="s">
        <v>128</v>
      </c>
      <c r="H2315" s="36"/>
      <c r="I2315" s="10"/>
      <c r="J2315" s="180"/>
      <c r="K2315" s="6" t="s">
        <v>2594</v>
      </c>
    </row>
    <row r="2316" spans="1:11" s="6" customFormat="1" ht="23.25" customHeight="1" x14ac:dyDescent="0.25">
      <c r="A2316" s="19"/>
      <c r="B2316" s="9" t="s">
        <v>3654</v>
      </c>
      <c r="C2316" s="5" t="s">
        <v>960</v>
      </c>
      <c r="D2316" s="18"/>
      <c r="E2316" s="9" t="s">
        <v>2079</v>
      </c>
      <c r="F2316" s="18" t="s">
        <v>2578</v>
      </c>
      <c r="G2316" s="34" t="s">
        <v>128</v>
      </c>
      <c r="H2316" s="34" t="s">
        <v>2345</v>
      </c>
      <c r="I2316" s="9" t="s">
        <v>1150</v>
      </c>
      <c r="J2316" s="34"/>
    </row>
    <row r="2317" spans="1:11" s="6" customFormat="1" ht="23.25" customHeight="1" x14ac:dyDescent="0.25">
      <c r="A2317" s="26"/>
      <c r="B2317" s="9" t="s">
        <v>4328</v>
      </c>
      <c r="C2317" s="5"/>
      <c r="D2317" s="18"/>
      <c r="E2317" s="9"/>
      <c r="F2317" s="18"/>
      <c r="G2317" s="34"/>
      <c r="H2317" s="34"/>
      <c r="I2317" s="9"/>
      <c r="J2317" s="34"/>
      <c r="K2317" s="4"/>
    </row>
    <row r="2318" spans="1:11" s="6" customFormat="1" ht="23.25" customHeight="1" x14ac:dyDescent="0.25">
      <c r="A2318" s="20"/>
      <c r="B2318" s="20"/>
      <c r="C2318" s="33" t="s">
        <v>961</v>
      </c>
      <c r="D2318" s="20"/>
      <c r="E2318" s="20"/>
      <c r="F2318" s="20"/>
      <c r="G2318" s="37"/>
      <c r="H2318" s="37"/>
      <c r="I2318" s="20"/>
      <c r="J2318" s="181"/>
    </row>
    <row r="2319" spans="1:11" s="6" customFormat="1" ht="23.25" customHeight="1" x14ac:dyDescent="0.25">
      <c r="A2319" s="10">
        <v>865</v>
      </c>
      <c r="B2319" s="10" t="s">
        <v>1918</v>
      </c>
      <c r="C2319" s="32" t="s">
        <v>962</v>
      </c>
      <c r="D2319" s="10"/>
      <c r="E2319" s="10"/>
      <c r="F2319" s="10"/>
      <c r="G2319" s="36" t="s">
        <v>47</v>
      </c>
      <c r="H2319" s="36"/>
      <c r="I2319" s="10"/>
      <c r="J2319" s="180"/>
      <c r="K2319" s="6" t="s">
        <v>2594</v>
      </c>
    </row>
    <row r="2320" spans="1:11" s="6" customFormat="1" ht="23.25" customHeight="1" x14ac:dyDescent="0.25">
      <c r="A2320" s="19"/>
      <c r="B2320" s="9" t="s">
        <v>3655</v>
      </c>
      <c r="C2320" s="5" t="s">
        <v>962</v>
      </c>
      <c r="D2320" s="18"/>
      <c r="E2320" s="9" t="s">
        <v>2079</v>
      </c>
      <c r="F2320" s="18" t="s">
        <v>2153</v>
      </c>
      <c r="G2320" s="34" t="s">
        <v>47</v>
      </c>
      <c r="H2320" s="34" t="s">
        <v>2070</v>
      </c>
      <c r="I2320" s="9" t="s">
        <v>447</v>
      </c>
      <c r="J2320" s="34"/>
    </row>
    <row r="2321" spans="1:11" s="6" customFormat="1" ht="23.25" customHeight="1" x14ac:dyDescent="0.25">
      <c r="A2321" s="26"/>
      <c r="B2321" s="9" t="s">
        <v>4329</v>
      </c>
      <c r="C2321" s="5"/>
      <c r="D2321" s="18"/>
      <c r="E2321" s="9"/>
      <c r="F2321" s="18"/>
      <c r="G2321" s="34"/>
      <c r="H2321" s="34"/>
      <c r="I2321" s="9"/>
      <c r="J2321" s="34"/>
      <c r="K2321" s="4"/>
    </row>
    <row r="2322" spans="1:11" s="6" customFormat="1" ht="23.25" customHeight="1" x14ac:dyDescent="0.25">
      <c r="A2322" s="10">
        <v>866</v>
      </c>
      <c r="B2322" s="10" t="s">
        <v>1919</v>
      </c>
      <c r="C2322" s="32" t="s">
        <v>680</v>
      </c>
      <c r="D2322" s="10"/>
      <c r="E2322" s="10"/>
      <c r="F2322" s="10"/>
      <c r="G2322" s="36" t="s">
        <v>21</v>
      </c>
      <c r="H2322" s="36"/>
      <c r="I2322" s="10"/>
      <c r="J2322" s="180"/>
    </row>
    <row r="2323" spans="1:11" s="6" customFormat="1" ht="23.25" customHeight="1" x14ac:dyDescent="0.25">
      <c r="A2323" s="19"/>
      <c r="B2323" s="9" t="s">
        <v>3656</v>
      </c>
      <c r="C2323" s="5"/>
      <c r="D2323" s="18"/>
      <c r="E2323" s="9"/>
      <c r="F2323" s="18"/>
      <c r="G2323" s="34"/>
      <c r="H2323" s="34"/>
      <c r="I2323" s="9"/>
      <c r="J2323" s="34"/>
    </row>
    <row r="2324" spans="1:11" s="6" customFormat="1" ht="23.25" customHeight="1" x14ac:dyDescent="0.25">
      <c r="A2324" s="10">
        <v>867</v>
      </c>
      <c r="B2324" s="10" t="s">
        <v>1920</v>
      </c>
      <c r="C2324" s="32" t="s">
        <v>963</v>
      </c>
      <c r="D2324" s="10"/>
      <c r="E2324" s="10"/>
      <c r="F2324" s="10"/>
      <c r="G2324" s="36" t="s">
        <v>964</v>
      </c>
      <c r="H2324" s="36"/>
      <c r="I2324" s="10"/>
      <c r="J2324" s="180"/>
      <c r="K2324" s="6" t="s">
        <v>2594</v>
      </c>
    </row>
    <row r="2325" spans="1:11" s="6" customFormat="1" ht="23.25" customHeight="1" x14ac:dyDescent="0.25">
      <c r="A2325" s="19"/>
      <c r="B2325" s="9" t="s">
        <v>3657</v>
      </c>
      <c r="C2325" s="5" t="s">
        <v>963</v>
      </c>
      <c r="D2325" s="18"/>
      <c r="E2325" s="9">
        <v>1</v>
      </c>
      <c r="F2325" s="18" t="s">
        <v>2298</v>
      </c>
      <c r="G2325" s="34" t="s">
        <v>964</v>
      </c>
      <c r="H2325" s="34" t="s">
        <v>2299</v>
      </c>
      <c r="I2325" s="9" t="s">
        <v>2300</v>
      </c>
      <c r="J2325" s="34"/>
    </row>
    <row r="2326" spans="1:11" s="6" customFormat="1" ht="23.25" customHeight="1" x14ac:dyDescent="0.25">
      <c r="A2326" s="26"/>
      <c r="B2326" s="9" t="s">
        <v>4330</v>
      </c>
      <c r="C2326" s="5"/>
      <c r="D2326" s="18"/>
      <c r="E2326" s="9"/>
      <c r="F2326" s="18"/>
      <c r="G2326" s="34"/>
      <c r="H2326" s="34"/>
      <c r="I2326" s="9"/>
      <c r="J2326" s="34"/>
      <c r="K2326" s="4"/>
    </row>
    <row r="2327" spans="1:11" s="6" customFormat="1" ht="23.25" customHeight="1" x14ac:dyDescent="0.25">
      <c r="A2327" s="10">
        <v>868</v>
      </c>
      <c r="B2327" s="10" t="s">
        <v>1921</v>
      </c>
      <c r="C2327" s="32" t="s">
        <v>965</v>
      </c>
      <c r="D2327" s="10"/>
      <c r="E2327" s="10"/>
      <c r="F2327" s="10"/>
      <c r="G2327" s="36" t="s">
        <v>3831</v>
      </c>
      <c r="H2327" s="36"/>
      <c r="I2327" s="10"/>
      <c r="J2327" s="180"/>
      <c r="K2327" s="6" t="s">
        <v>2594</v>
      </c>
    </row>
    <row r="2328" spans="1:11" s="6" customFormat="1" ht="23.25" customHeight="1" x14ac:dyDescent="0.25">
      <c r="A2328" s="19"/>
      <c r="B2328" s="9" t="s">
        <v>3658</v>
      </c>
      <c r="C2328" s="5" t="s">
        <v>965</v>
      </c>
      <c r="D2328" s="18"/>
      <c r="E2328" s="9">
        <v>4</v>
      </c>
      <c r="F2328" s="18" t="s">
        <v>2301</v>
      </c>
      <c r="G2328" s="34" t="s">
        <v>964</v>
      </c>
      <c r="H2328" s="34" t="s">
        <v>2170</v>
      </c>
      <c r="I2328" s="9" t="s">
        <v>1150</v>
      </c>
      <c r="J2328" s="34"/>
    </row>
    <row r="2329" spans="1:11" s="6" customFormat="1" ht="23.25" customHeight="1" x14ac:dyDescent="0.25">
      <c r="A2329" s="26"/>
      <c r="B2329" s="9" t="s">
        <v>4331</v>
      </c>
      <c r="C2329" s="5"/>
      <c r="D2329" s="18"/>
      <c r="E2329" s="9"/>
      <c r="F2329" s="18"/>
      <c r="G2329" s="34"/>
      <c r="H2329" s="34"/>
      <c r="I2329" s="9"/>
      <c r="J2329" s="34"/>
      <c r="K2329" s="4"/>
    </row>
    <row r="2330" spans="1:11" s="6" customFormat="1" ht="23.25" customHeight="1" x14ac:dyDescent="0.25">
      <c r="A2330" s="10">
        <v>869</v>
      </c>
      <c r="B2330" s="10" t="s">
        <v>1922</v>
      </c>
      <c r="C2330" s="32" t="s">
        <v>966</v>
      </c>
      <c r="D2330" s="10"/>
      <c r="E2330" s="10"/>
      <c r="F2330" s="10"/>
      <c r="G2330" s="36" t="s">
        <v>967</v>
      </c>
      <c r="H2330" s="36"/>
      <c r="I2330" s="10"/>
      <c r="J2330" s="180"/>
      <c r="K2330" s="6" t="s">
        <v>2594</v>
      </c>
    </row>
    <row r="2331" spans="1:11" s="6" customFormat="1" ht="23.25" customHeight="1" x14ac:dyDescent="0.25">
      <c r="A2331" s="19"/>
      <c r="B2331" s="9" t="s">
        <v>3659</v>
      </c>
      <c r="C2331" s="5" t="s">
        <v>966</v>
      </c>
      <c r="D2331" s="18"/>
      <c r="E2331" s="9">
        <v>4</v>
      </c>
      <c r="F2331" s="18" t="s">
        <v>2442</v>
      </c>
      <c r="G2331" s="34" t="s">
        <v>967</v>
      </c>
      <c r="H2331" s="34" t="s">
        <v>2443</v>
      </c>
      <c r="I2331" s="9" t="s">
        <v>1150</v>
      </c>
      <c r="J2331" s="34"/>
    </row>
    <row r="2332" spans="1:11" s="6" customFormat="1" ht="23.25" customHeight="1" x14ac:dyDescent="0.25">
      <c r="A2332" s="26"/>
      <c r="B2332" s="9" t="s">
        <v>4332</v>
      </c>
      <c r="C2332" s="5"/>
      <c r="D2332" s="18"/>
      <c r="E2332" s="9"/>
      <c r="F2332" s="18"/>
      <c r="G2332" s="34"/>
      <c r="H2332" s="34"/>
      <c r="I2332" s="9"/>
      <c r="J2332" s="34"/>
      <c r="K2332" s="4"/>
    </row>
    <row r="2333" spans="1:11" s="6" customFormat="1" ht="23.25" customHeight="1" x14ac:dyDescent="0.25">
      <c r="A2333" s="10">
        <v>870</v>
      </c>
      <c r="B2333" s="10" t="s">
        <v>1923</v>
      </c>
      <c r="C2333" s="32" t="s">
        <v>968</v>
      </c>
      <c r="D2333" s="10"/>
      <c r="E2333" s="10"/>
      <c r="F2333" s="10"/>
      <c r="G2333" s="36" t="s">
        <v>969</v>
      </c>
      <c r="H2333" s="36"/>
      <c r="I2333" s="10"/>
      <c r="J2333" s="180"/>
    </row>
    <row r="2334" spans="1:11" s="6" customFormat="1" ht="23.25" customHeight="1" x14ac:dyDescent="0.25">
      <c r="A2334" s="19"/>
      <c r="B2334" s="9" t="s">
        <v>3660</v>
      </c>
      <c r="C2334" s="5"/>
      <c r="D2334" s="18"/>
      <c r="E2334" s="9"/>
      <c r="F2334" s="18"/>
      <c r="G2334" s="34"/>
      <c r="H2334" s="34"/>
      <c r="I2334" s="9"/>
      <c r="J2334" s="34"/>
    </row>
    <row r="2335" spans="1:11" s="6" customFormat="1" ht="23.25" customHeight="1" x14ac:dyDescent="0.25">
      <c r="A2335" s="10">
        <v>871</v>
      </c>
      <c r="B2335" s="10" t="s">
        <v>1924</v>
      </c>
      <c r="C2335" s="32" t="s">
        <v>970</v>
      </c>
      <c r="D2335" s="10"/>
      <c r="E2335" s="10"/>
      <c r="F2335" s="10"/>
      <c r="G2335" s="36" t="s">
        <v>969</v>
      </c>
      <c r="H2335" s="36"/>
      <c r="I2335" s="10"/>
      <c r="J2335" s="180"/>
    </row>
    <row r="2336" spans="1:11" s="6" customFormat="1" ht="23.25" customHeight="1" x14ac:dyDescent="0.25">
      <c r="A2336" s="19"/>
      <c r="B2336" s="9" t="s">
        <v>3661</v>
      </c>
      <c r="C2336" s="5"/>
      <c r="D2336" s="18"/>
      <c r="E2336" s="9"/>
      <c r="F2336" s="18"/>
      <c r="G2336" s="34"/>
      <c r="H2336" s="34"/>
      <c r="I2336" s="9"/>
      <c r="J2336" s="34"/>
    </row>
    <row r="2337" spans="1:11" s="6" customFormat="1" ht="23.25" customHeight="1" x14ac:dyDescent="0.25">
      <c r="A2337" s="10">
        <v>872</v>
      </c>
      <c r="B2337" s="10" t="s">
        <v>1925</v>
      </c>
      <c r="C2337" s="32" t="s">
        <v>971</v>
      </c>
      <c r="D2337" s="10"/>
      <c r="E2337" s="10"/>
      <c r="F2337" s="10"/>
      <c r="G2337" s="36" t="s">
        <v>969</v>
      </c>
      <c r="H2337" s="36"/>
      <c r="I2337" s="10"/>
      <c r="J2337" s="180"/>
    </row>
    <row r="2338" spans="1:11" s="6" customFormat="1" ht="23.25" customHeight="1" x14ac:dyDescent="0.25">
      <c r="A2338" s="19"/>
      <c r="B2338" s="9" t="s">
        <v>3662</v>
      </c>
      <c r="C2338" s="5"/>
      <c r="D2338" s="18"/>
      <c r="E2338" s="9"/>
      <c r="F2338" s="18"/>
      <c r="G2338" s="34"/>
      <c r="H2338" s="34"/>
      <c r="I2338" s="9"/>
      <c r="J2338" s="34"/>
    </row>
    <row r="2339" spans="1:11" s="6" customFormat="1" ht="23.25" customHeight="1" x14ac:dyDescent="0.25">
      <c r="A2339" s="10">
        <v>873</v>
      </c>
      <c r="B2339" s="10" t="s">
        <v>1926</v>
      </c>
      <c r="C2339" s="32" t="s">
        <v>972</v>
      </c>
      <c r="D2339" s="10"/>
      <c r="E2339" s="10"/>
      <c r="F2339" s="10"/>
      <c r="G2339" s="36" t="s">
        <v>973</v>
      </c>
      <c r="H2339" s="36"/>
      <c r="I2339" s="10"/>
      <c r="J2339" s="180"/>
    </row>
    <row r="2340" spans="1:11" s="6" customFormat="1" ht="23.25" customHeight="1" x14ac:dyDescent="0.25">
      <c r="A2340" s="19"/>
      <c r="B2340" s="9" t="s">
        <v>3663</v>
      </c>
      <c r="C2340" s="5"/>
      <c r="D2340" s="18"/>
      <c r="E2340" s="9"/>
      <c r="F2340" s="18"/>
      <c r="G2340" s="34"/>
      <c r="H2340" s="34"/>
      <c r="I2340" s="9"/>
      <c r="J2340" s="34"/>
    </row>
    <row r="2341" spans="1:11" s="6" customFormat="1" ht="23.25" customHeight="1" x14ac:dyDescent="0.25">
      <c r="A2341" s="10">
        <v>874</v>
      </c>
      <c r="B2341" s="10" t="s">
        <v>1927</v>
      </c>
      <c r="C2341" s="32" t="s">
        <v>974</v>
      </c>
      <c r="D2341" s="10"/>
      <c r="E2341" s="10"/>
      <c r="F2341" s="10"/>
      <c r="G2341" s="36" t="s">
        <v>47</v>
      </c>
      <c r="H2341" s="36"/>
      <c r="I2341" s="10"/>
      <c r="J2341" s="180"/>
    </row>
    <row r="2342" spans="1:11" s="6" customFormat="1" ht="23.25" customHeight="1" x14ac:dyDescent="0.25">
      <c r="A2342" s="19"/>
      <c r="B2342" s="9" t="s">
        <v>3664</v>
      </c>
      <c r="C2342" s="5"/>
      <c r="D2342" s="18"/>
      <c r="E2342" s="9"/>
      <c r="F2342" s="18"/>
      <c r="G2342" s="34"/>
      <c r="H2342" s="34"/>
      <c r="I2342" s="9"/>
      <c r="J2342" s="34"/>
    </row>
    <row r="2343" spans="1:11" s="6" customFormat="1" ht="23.25" customHeight="1" x14ac:dyDescent="0.25">
      <c r="A2343" s="10">
        <v>875</v>
      </c>
      <c r="B2343" s="10" t="s">
        <v>2773</v>
      </c>
      <c r="C2343" s="32" t="s">
        <v>975</v>
      </c>
      <c r="D2343" s="10"/>
      <c r="E2343" s="10"/>
      <c r="F2343" s="10"/>
      <c r="G2343" s="36" t="s">
        <v>976</v>
      </c>
      <c r="H2343" s="36"/>
      <c r="I2343" s="10"/>
      <c r="J2343" s="180"/>
    </row>
    <row r="2344" spans="1:11" s="6" customFormat="1" ht="23.25" customHeight="1" x14ac:dyDescent="0.25">
      <c r="A2344" s="19"/>
      <c r="B2344" s="9" t="s">
        <v>3665</v>
      </c>
      <c r="C2344" s="5"/>
      <c r="D2344" s="18"/>
      <c r="E2344" s="9"/>
      <c r="F2344" s="18"/>
      <c r="G2344" s="34"/>
      <c r="H2344" s="34"/>
      <c r="I2344" s="9"/>
      <c r="J2344" s="34"/>
    </row>
    <row r="2345" spans="1:11" s="6" customFormat="1" ht="23.25" customHeight="1" x14ac:dyDescent="0.25">
      <c r="A2345" s="12">
        <v>876</v>
      </c>
      <c r="B2345" s="10" t="s">
        <v>1928</v>
      </c>
      <c r="C2345" s="32" t="s">
        <v>977</v>
      </c>
      <c r="D2345" s="10"/>
      <c r="E2345" s="10"/>
      <c r="F2345" s="10"/>
      <c r="G2345" s="36" t="s">
        <v>3832</v>
      </c>
      <c r="H2345" s="36"/>
      <c r="I2345" s="10"/>
      <c r="J2345" s="180"/>
      <c r="K2345" s="11" t="s">
        <v>2595</v>
      </c>
    </row>
    <row r="2346" spans="1:11" s="6" customFormat="1" ht="23.25" customHeight="1" x14ac:dyDescent="0.25">
      <c r="A2346" s="19"/>
      <c r="B2346" s="9" t="s">
        <v>3666</v>
      </c>
      <c r="C2346" s="5" t="s">
        <v>977</v>
      </c>
      <c r="D2346" s="18"/>
      <c r="E2346" s="9" t="s">
        <v>2079</v>
      </c>
      <c r="F2346" s="18" t="s">
        <v>2587</v>
      </c>
      <c r="G2346" s="34" t="s">
        <v>967</v>
      </c>
      <c r="H2346" s="34" t="s">
        <v>2588</v>
      </c>
      <c r="I2346" s="9" t="s">
        <v>1150</v>
      </c>
      <c r="J2346" s="34"/>
    </row>
    <row r="2347" spans="1:11" s="6" customFormat="1" ht="23.25" customHeight="1" x14ac:dyDescent="0.25">
      <c r="A2347" s="26"/>
      <c r="B2347" s="9" t="s">
        <v>4333</v>
      </c>
      <c r="C2347" s="5"/>
      <c r="D2347" s="18"/>
      <c r="E2347" s="9"/>
      <c r="F2347" s="18"/>
      <c r="G2347" s="34"/>
      <c r="H2347" s="34"/>
      <c r="I2347" s="9"/>
      <c r="J2347" s="34"/>
      <c r="K2347" s="4"/>
    </row>
    <row r="2348" spans="1:11" s="6" customFormat="1" ht="23.25" customHeight="1" x14ac:dyDescent="0.25">
      <c r="A2348" s="20"/>
      <c r="B2348" s="20"/>
      <c r="C2348" s="33" t="s">
        <v>978</v>
      </c>
      <c r="D2348" s="20"/>
      <c r="E2348" s="20"/>
      <c r="F2348" s="20"/>
      <c r="G2348" s="37"/>
      <c r="H2348" s="37"/>
      <c r="I2348" s="20"/>
      <c r="J2348" s="181"/>
    </row>
    <row r="2349" spans="1:11" s="6" customFormat="1" ht="23.25" customHeight="1" x14ac:dyDescent="0.25">
      <c r="A2349" s="20"/>
      <c r="B2349" s="20"/>
      <c r="C2349" s="33" t="s">
        <v>979</v>
      </c>
      <c r="D2349" s="20"/>
      <c r="E2349" s="20"/>
      <c r="F2349" s="20"/>
      <c r="G2349" s="37"/>
      <c r="H2349" s="37"/>
      <c r="I2349" s="20"/>
      <c r="J2349" s="181"/>
    </row>
    <row r="2350" spans="1:11" s="6" customFormat="1" ht="23.25" customHeight="1" x14ac:dyDescent="0.25">
      <c r="A2350" s="10">
        <v>877</v>
      </c>
      <c r="B2350" s="10" t="s">
        <v>1929</v>
      </c>
      <c r="C2350" s="32" t="s">
        <v>980</v>
      </c>
      <c r="D2350" s="10"/>
      <c r="E2350" s="10"/>
      <c r="F2350" s="10"/>
      <c r="G2350" s="36" t="s">
        <v>3</v>
      </c>
      <c r="H2350" s="36"/>
      <c r="I2350" s="10"/>
      <c r="J2350" s="180"/>
      <c r="K2350" s="6" t="s">
        <v>2594</v>
      </c>
    </row>
    <row r="2351" spans="1:11" s="6" customFormat="1" ht="23.25" customHeight="1" x14ac:dyDescent="0.25">
      <c r="A2351" s="19"/>
      <c r="B2351" s="9" t="s">
        <v>3667</v>
      </c>
      <c r="C2351" s="5" t="s">
        <v>980</v>
      </c>
      <c r="D2351" s="18"/>
      <c r="E2351" s="9" t="s">
        <v>2079</v>
      </c>
      <c r="F2351" s="18" t="s">
        <v>2192</v>
      </c>
      <c r="G2351" s="34" t="s">
        <v>1148</v>
      </c>
      <c r="H2351" s="34" t="s">
        <v>2193</v>
      </c>
      <c r="I2351" s="9" t="s">
        <v>1150</v>
      </c>
      <c r="J2351" s="34"/>
    </row>
    <row r="2352" spans="1:11" s="6" customFormat="1" ht="23.25" customHeight="1" x14ac:dyDescent="0.25">
      <c r="A2352" s="26"/>
      <c r="B2352" s="9" t="s">
        <v>4334</v>
      </c>
      <c r="C2352" s="5"/>
      <c r="D2352" s="18"/>
      <c r="E2352" s="9"/>
      <c r="F2352" s="18"/>
      <c r="G2352" s="34"/>
      <c r="H2352" s="34"/>
      <c r="I2352" s="9"/>
      <c r="J2352" s="34"/>
      <c r="K2352" s="4"/>
    </row>
    <row r="2353" spans="1:11" s="6" customFormat="1" ht="23.25" customHeight="1" x14ac:dyDescent="0.25">
      <c r="A2353" s="10">
        <v>878</v>
      </c>
      <c r="B2353" s="10" t="s">
        <v>1930</v>
      </c>
      <c r="C2353" s="32" t="s">
        <v>981</v>
      </c>
      <c r="D2353" s="10"/>
      <c r="E2353" s="10"/>
      <c r="F2353" s="10"/>
      <c r="G2353" s="36" t="s">
        <v>3</v>
      </c>
      <c r="H2353" s="36"/>
      <c r="I2353" s="10"/>
      <c r="J2353" s="180"/>
    </row>
    <row r="2354" spans="1:11" s="6" customFormat="1" ht="23.25" customHeight="1" x14ac:dyDescent="0.25">
      <c r="A2354" s="19"/>
      <c r="B2354" s="9" t="s">
        <v>3668</v>
      </c>
      <c r="C2354" s="5"/>
      <c r="D2354" s="18"/>
      <c r="E2354" s="9"/>
      <c r="F2354" s="18"/>
      <c r="G2354" s="34"/>
      <c r="H2354" s="34"/>
      <c r="I2354" s="9"/>
      <c r="J2354" s="34"/>
    </row>
    <row r="2355" spans="1:11" s="6" customFormat="1" ht="23.25" customHeight="1" x14ac:dyDescent="0.25">
      <c r="A2355" s="10">
        <v>879</v>
      </c>
      <c r="B2355" s="10" t="s">
        <v>1931</v>
      </c>
      <c r="C2355" s="32" t="s">
        <v>982</v>
      </c>
      <c r="D2355" s="10"/>
      <c r="E2355" s="10"/>
      <c r="F2355" s="10"/>
      <c r="G2355" s="36" t="s">
        <v>255</v>
      </c>
      <c r="H2355" s="36"/>
      <c r="I2355" s="10"/>
      <c r="J2355" s="180"/>
      <c r="K2355" s="6" t="s">
        <v>2594</v>
      </c>
    </row>
    <row r="2356" spans="1:11" s="6" customFormat="1" ht="23.25" customHeight="1" x14ac:dyDescent="0.25">
      <c r="A2356" s="19"/>
      <c r="B2356" s="9" t="s">
        <v>3669</v>
      </c>
      <c r="C2356" s="5" t="s">
        <v>982</v>
      </c>
      <c r="D2356" s="18"/>
      <c r="E2356" s="9" t="s">
        <v>2079</v>
      </c>
      <c r="F2356" s="18" t="s">
        <v>2109</v>
      </c>
      <c r="G2356" s="34" t="s">
        <v>255</v>
      </c>
      <c r="H2356" s="34" t="s">
        <v>2254</v>
      </c>
      <c r="I2356" s="9" t="s">
        <v>2095</v>
      </c>
      <c r="J2356" s="34"/>
    </row>
    <row r="2357" spans="1:11" s="6" customFormat="1" ht="23.25" customHeight="1" x14ac:dyDescent="0.25">
      <c r="A2357" s="26"/>
      <c r="B2357" s="9" t="s">
        <v>4335</v>
      </c>
      <c r="C2357" s="5"/>
      <c r="D2357" s="18"/>
      <c r="E2357" s="9"/>
      <c r="F2357" s="18"/>
      <c r="G2357" s="34"/>
      <c r="H2357" s="34"/>
      <c r="I2357" s="9"/>
      <c r="J2357" s="34"/>
      <c r="K2357" s="4"/>
    </row>
    <row r="2358" spans="1:11" s="6" customFormat="1" ht="23.25" customHeight="1" x14ac:dyDescent="0.25">
      <c r="A2358" s="10">
        <v>880</v>
      </c>
      <c r="B2358" s="10" t="s">
        <v>1932</v>
      </c>
      <c r="C2358" s="32" t="s">
        <v>983</v>
      </c>
      <c r="D2358" s="10"/>
      <c r="E2358" s="10"/>
      <c r="F2358" s="10"/>
      <c r="G2358" s="36" t="s">
        <v>984</v>
      </c>
      <c r="H2358" s="36"/>
      <c r="I2358" s="10"/>
      <c r="J2358" s="180"/>
    </row>
    <row r="2359" spans="1:11" s="6" customFormat="1" ht="23.25" customHeight="1" x14ac:dyDescent="0.25">
      <c r="A2359" s="19"/>
      <c r="B2359" s="9" t="s">
        <v>3670</v>
      </c>
      <c r="C2359" s="5"/>
      <c r="D2359" s="18"/>
      <c r="E2359" s="9"/>
      <c r="F2359" s="18"/>
      <c r="G2359" s="34"/>
      <c r="H2359" s="34"/>
      <c r="I2359" s="9"/>
      <c r="J2359" s="34"/>
    </row>
    <row r="2360" spans="1:11" s="6" customFormat="1" ht="23.25" customHeight="1" x14ac:dyDescent="0.25">
      <c r="A2360" s="12">
        <v>881</v>
      </c>
      <c r="B2360" s="10" t="s">
        <v>1933</v>
      </c>
      <c r="C2360" s="32" t="s">
        <v>985</v>
      </c>
      <c r="D2360" s="10"/>
      <c r="E2360" s="10"/>
      <c r="F2360" s="10"/>
      <c r="G2360" s="36" t="s">
        <v>3</v>
      </c>
      <c r="H2360" s="36"/>
      <c r="I2360" s="10"/>
      <c r="J2360" s="180"/>
      <c r="K2360" s="11" t="s">
        <v>2595</v>
      </c>
    </row>
    <row r="2361" spans="1:11" s="6" customFormat="1" ht="23.25" customHeight="1" x14ac:dyDescent="0.25">
      <c r="A2361" s="19"/>
      <c r="B2361" s="9" t="s">
        <v>3671</v>
      </c>
      <c r="C2361" s="5" t="s">
        <v>985</v>
      </c>
      <c r="D2361" s="18"/>
      <c r="E2361" s="9">
        <v>1</v>
      </c>
      <c r="F2361" s="18" t="s">
        <v>2417</v>
      </c>
      <c r="G2361" s="34" t="s">
        <v>3</v>
      </c>
      <c r="H2361" s="34" t="s">
        <v>2072</v>
      </c>
      <c r="I2361" s="9" t="s">
        <v>2108</v>
      </c>
      <c r="J2361" s="34"/>
    </row>
    <row r="2362" spans="1:11" s="6" customFormat="1" ht="23.25" customHeight="1" x14ac:dyDescent="0.25">
      <c r="A2362" s="26"/>
      <c r="B2362" s="9" t="s">
        <v>4336</v>
      </c>
      <c r="C2362" s="5"/>
      <c r="D2362" s="18"/>
      <c r="E2362" s="9"/>
      <c r="F2362" s="18"/>
      <c r="G2362" s="34"/>
      <c r="H2362" s="34"/>
      <c r="I2362" s="9"/>
      <c r="J2362" s="34"/>
      <c r="K2362" s="4"/>
    </row>
    <row r="2363" spans="1:11" s="6" customFormat="1" ht="23.25" customHeight="1" x14ac:dyDescent="0.25">
      <c r="A2363" s="10">
        <v>882</v>
      </c>
      <c r="B2363" s="10" t="s">
        <v>1934</v>
      </c>
      <c r="C2363" s="32" t="s">
        <v>986</v>
      </c>
      <c r="D2363" s="10"/>
      <c r="E2363" s="10"/>
      <c r="F2363" s="10"/>
      <c r="G2363" s="36" t="s">
        <v>3</v>
      </c>
      <c r="H2363" s="36"/>
      <c r="I2363" s="10"/>
      <c r="J2363" s="180"/>
      <c r="K2363" s="6" t="s">
        <v>2594</v>
      </c>
    </row>
    <row r="2364" spans="1:11" s="6" customFormat="1" ht="23.25" customHeight="1" x14ac:dyDescent="0.25">
      <c r="A2364" s="19"/>
      <c r="B2364" s="9" t="s">
        <v>3672</v>
      </c>
      <c r="C2364" s="5" t="s">
        <v>986</v>
      </c>
      <c r="D2364" s="18"/>
      <c r="E2364" s="9" t="s">
        <v>2079</v>
      </c>
      <c r="F2364" s="18" t="s">
        <v>2481</v>
      </c>
      <c r="G2364" s="34" t="s">
        <v>3</v>
      </c>
      <c r="H2364" s="34" t="s">
        <v>2072</v>
      </c>
      <c r="I2364" s="9" t="s">
        <v>2108</v>
      </c>
      <c r="J2364" s="34"/>
    </row>
    <row r="2365" spans="1:11" s="6" customFormat="1" ht="23.25" customHeight="1" x14ac:dyDescent="0.25">
      <c r="A2365" s="9"/>
      <c r="B2365" s="9" t="s">
        <v>3963</v>
      </c>
      <c r="C2365" s="5" t="s">
        <v>986</v>
      </c>
      <c r="D2365" s="18"/>
      <c r="E2365" s="9" t="s">
        <v>2597</v>
      </c>
      <c r="F2365" s="18" t="s">
        <v>2630</v>
      </c>
      <c r="G2365" s="34" t="s">
        <v>3</v>
      </c>
      <c r="H2365" s="34"/>
      <c r="I2365" s="9" t="s">
        <v>2108</v>
      </c>
      <c r="J2365" s="34"/>
    </row>
    <row r="2366" spans="1:11" s="6" customFormat="1" ht="23.25" customHeight="1" x14ac:dyDescent="0.25">
      <c r="A2366" s="26"/>
      <c r="B2366" s="9" t="s">
        <v>4431</v>
      </c>
      <c r="C2366" s="5"/>
      <c r="D2366" s="18"/>
      <c r="E2366" s="9"/>
      <c r="F2366" s="18"/>
      <c r="G2366" s="34"/>
      <c r="H2366" s="34"/>
      <c r="I2366" s="9"/>
      <c r="J2366" s="34"/>
      <c r="K2366" s="4"/>
    </row>
    <row r="2367" spans="1:11" s="6" customFormat="1" ht="23.25" customHeight="1" x14ac:dyDescent="0.25">
      <c r="A2367" s="10">
        <v>883</v>
      </c>
      <c r="B2367" s="10" t="s">
        <v>1935</v>
      </c>
      <c r="C2367" s="32" t="s">
        <v>987</v>
      </c>
      <c r="D2367" s="10"/>
      <c r="E2367" s="10"/>
      <c r="F2367" s="10"/>
      <c r="G2367" s="36" t="s">
        <v>3</v>
      </c>
      <c r="H2367" s="36"/>
      <c r="I2367" s="10"/>
      <c r="J2367" s="180"/>
    </row>
    <row r="2368" spans="1:11" s="6" customFormat="1" ht="23.25" customHeight="1" x14ac:dyDescent="0.25">
      <c r="A2368" s="19"/>
      <c r="B2368" s="9" t="s">
        <v>3673</v>
      </c>
      <c r="C2368" s="5"/>
      <c r="D2368" s="18"/>
      <c r="E2368" s="9"/>
      <c r="F2368" s="18"/>
      <c r="G2368" s="34"/>
      <c r="H2368" s="34"/>
      <c r="I2368" s="9"/>
      <c r="J2368" s="34"/>
    </row>
    <row r="2369" spans="1:11" s="6" customFormat="1" ht="23.25" customHeight="1" x14ac:dyDescent="0.25">
      <c r="A2369" s="10">
        <v>884</v>
      </c>
      <c r="B2369" s="10" t="s">
        <v>1936</v>
      </c>
      <c r="C2369" s="32" t="s">
        <v>988</v>
      </c>
      <c r="D2369" s="10"/>
      <c r="E2369" s="10"/>
      <c r="F2369" s="10"/>
      <c r="G2369" s="36" t="s">
        <v>3859</v>
      </c>
      <c r="H2369" s="36"/>
      <c r="I2369" s="10"/>
      <c r="J2369" s="180"/>
      <c r="K2369" s="6" t="s">
        <v>2594</v>
      </c>
    </row>
    <row r="2370" spans="1:11" s="6" customFormat="1" ht="23.25" customHeight="1" x14ac:dyDescent="0.25">
      <c r="A2370" s="19"/>
      <c r="B2370" s="9" t="s">
        <v>3674</v>
      </c>
      <c r="C2370" s="5" t="s">
        <v>988</v>
      </c>
      <c r="D2370" s="18"/>
      <c r="E2370" s="9">
        <v>4</v>
      </c>
      <c r="F2370" s="18" t="s">
        <v>2430</v>
      </c>
      <c r="G2370" s="34" t="s">
        <v>47</v>
      </c>
      <c r="H2370" s="34" t="s">
        <v>2070</v>
      </c>
      <c r="I2370" s="9" t="s">
        <v>447</v>
      </c>
      <c r="J2370" s="34"/>
    </row>
    <row r="2371" spans="1:11" s="6" customFormat="1" ht="23.25" customHeight="1" x14ac:dyDescent="0.25">
      <c r="A2371" s="5"/>
      <c r="B2371" s="9" t="s">
        <v>4078</v>
      </c>
      <c r="C2371" s="5"/>
      <c r="D2371" s="18"/>
      <c r="E2371" s="9"/>
      <c r="F2371" s="18"/>
      <c r="G2371" s="34"/>
      <c r="H2371" s="34"/>
      <c r="I2371" s="9"/>
      <c r="J2371" s="34"/>
    </row>
    <row r="2372" spans="1:11" s="6" customFormat="1" ht="23.25" customHeight="1" x14ac:dyDescent="0.25">
      <c r="A2372" s="20"/>
      <c r="B2372" s="20"/>
      <c r="C2372" s="33" t="s">
        <v>989</v>
      </c>
      <c r="D2372" s="20"/>
      <c r="E2372" s="20"/>
      <c r="F2372" s="20"/>
      <c r="G2372" s="37"/>
      <c r="H2372" s="37"/>
      <c r="I2372" s="20"/>
      <c r="J2372" s="181"/>
    </row>
    <row r="2373" spans="1:11" s="6" customFormat="1" ht="23.25" customHeight="1" x14ac:dyDescent="0.25">
      <c r="A2373" s="10">
        <v>885</v>
      </c>
      <c r="B2373" s="10" t="s">
        <v>1937</v>
      </c>
      <c r="C2373" s="32" t="s">
        <v>990</v>
      </c>
      <c r="D2373" s="10"/>
      <c r="E2373" s="10"/>
      <c r="F2373" s="10"/>
      <c r="G2373" s="36" t="s">
        <v>107</v>
      </c>
      <c r="H2373" s="36"/>
      <c r="I2373" s="10"/>
      <c r="J2373" s="180"/>
    </row>
    <row r="2374" spans="1:11" s="6" customFormat="1" ht="23.25" customHeight="1" x14ac:dyDescent="0.25">
      <c r="A2374" s="19"/>
      <c r="B2374" s="9" t="s">
        <v>3675</v>
      </c>
      <c r="C2374" s="5"/>
      <c r="D2374" s="18"/>
      <c r="E2374" s="9"/>
      <c r="F2374" s="18"/>
      <c r="G2374" s="34"/>
      <c r="H2374" s="34"/>
      <c r="I2374" s="9"/>
      <c r="J2374" s="34"/>
    </row>
    <row r="2375" spans="1:11" s="6" customFormat="1" ht="23.25" customHeight="1" x14ac:dyDescent="0.25">
      <c r="A2375" s="10">
        <v>886</v>
      </c>
      <c r="B2375" s="10" t="s">
        <v>1938</v>
      </c>
      <c r="C2375" s="32" t="s">
        <v>991</v>
      </c>
      <c r="D2375" s="10"/>
      <c r="E2375" s="10"/>
      <c r="F2375" s="10"/>
      <c r="G2375" s="36" t="s">
        <v>47</v>
      </c>
      <c r="H2375" s="36"/>
      <c r="I2375" s="10"/>
      <c r="J2375" s="180"/>
    </row>
    <row r="2376" spans="1:11" s="6" customFormat="1" ht="23.25" customHeight="1" x14ac:dyDescent="0.25">
      <c r="A2376" s="19"/>
      <c r="B2376" s="9" t="s">
        <v>3676</v>
      </c>
      <c r="C2376" s="5"/>
      <c r="D2376" s="18"/>
      <c r="E2376" s="9"/>
      <c r="F2376" s="18"/>
      <c r="G2376" s="34"/>
      <c r="H2376" s="34"/>
      <c r="I2376" s="9"/>
      <c r="J2376" s="34"/>
    </row>
    <row r="2377" spans="1:11" s="6" customFormat="1" ht="23.25" customHeight="1" x14ac:dyDescent="0.25">
      <c r="A2377" s="10">
        <v>887</v>
      </c>
      <c r="B2377" s="10" t="s">
        <v>1939</v>
      </c>
      <c r="C2377" s="32" t="s">
        <v>992</v>
      </c>
      <c r="D2377" s="10"/>
      <c r="E2377" s="10"/>
      <c r="F2377" s="10"/>
      <c r="G2377" s="36" t="s">
        <v>3</v>
      </c>
      <c r="H2377" s="36"/>
      <c r="I2377" s="10"/>
      <c r="J2377" s="180"/>
    </row>
    <row r="2378" spans="1:11" s="6" customFormat="1" ht="23.25" customHeight="1" x14ac:dyDescent="0.25">
      <c r="A2378" s="19"/>
      <c r="B2378" s="9" t="s">
        <v>3677</v>
      </c>
      <c r="C2378" s="5"/>
      <c r="D2378" s="18"/>
      <c r="E2378" s="9"/>
      <c r="F2378" s="18"/>
      <c r="G2378" s="34"/>
      <c r="H2378" s="34"/>
      <c r="I2378" s="9"/>
      <c r="J2378" s="34"/>
    </row>
    <row r="2379" spans="1:11" s="6" customFormat="1" ht="23.25" customHeight="1" x14ac:dyDescent="0.25">
      <c r="A2379" s="20"/>
      <c r="B2379" s="20"/>
      <c r="C2379" s="33" t="s">
        <v>993</v>
      </c>
      <c r="D2379" s="20"/>
      <c r="E2379" s="20"/>
      <c r="F2379" s="20"/>
      <c r="G2379" s="37"/>
      <c r="H2379" s="37"/>
      <c r="I2379" s="20"/>
      <c r="J2379" s="181"/>
    </row>
    <row r="2380" spans="1:11" s="6" customFormat="1" ht="23.25" customHeight="1" x14ac:dyDescent="0.25">
      <c r="A2380" s="10">
        <v>888</v>
      </c>
      <c r="B2380" s="10" t="s">
        <v>1940</v>
      </c>
      <c r="C2380" s="32" t="s">
        <v>994</v>
      </c>
      <c r="D2380" s="10"/>
      <c r="E2380" s="10"/>
      <c r="F2380" s="10"/>
      <c r="G2380" s="36" t="s">
        <v>995</v>
      </c>
      <c r="H2380" s="36"/>
      <c r="I2380" s="10"/>
      <c r="J2380" s="180"/>
    </row>
    <row r="2381" spans="1:11" s="6" customFormat="1" ht="23.25" customHeight="1" x14ac:dyDescent="0.25">
      <c r="A2381" s="19"/>
      <c r="B2381" s="9" t="s">
        <v>3678</v>
      </c>
      <c r="C2381" s="5"/>
      <c r="D2381" s="18"/>
      <c r="E2381" s="9"/>
      <c r="F2381" s="18"/>
      <c r="G2381" s="34"/>
      <c r="H2381" s="34"/>
      <c r="I2381" s="9"/>
      <c r="J2381" s="34"/>
    </row>
    <row r="2382" spans="1:11" s="6" customFormat="1" ht="23.25" customHeight="1" x14ac:dyDescent="0.25">
      <c r="A2382" s="10">
        <v>889</v>
      </c>
      <c r="B2382" s="10" t="s">
        <v>1941</v>
      </c>
      <c r="C2382" s="32" t="s">
        <v>996</v>
      </c>
      <c r="D2382" s="10"/>
      <c r="E2382" s="10"/>
      <c r="F2382" s="10"/>
      <c r="G2382" s="36" t="s">
        <v>107</v>
      </c>
      <c r="H2382" s="36"/>
      <c r="I2382" s="10"/>
      <c r="J2382" s="180"/>
    </row>
    <row r="2383" spans="1:11" s="6" customFormat="1" ht="23.25" customHeight="1" x14ac:dyDescent="0.25">
      <c r="A2383" s="19"/>
      <c r="B2383" s="9" t="s">
        <v>3679</v>
      </c>
      <c r="C2383" s="5"/>
      <c r="D2383" s="18"/>
      <c r="E2383" s="9"/>
      <c r="F2383" s="18"/>
      <c r="G2383" s="34"/>
      <c r="H2383" s="34"/>
      <c r="I2383" s="9"/>
      <c r="J2383" s="34"/>
    </row>
    <row r="2384" spans="1:11" s="6" customFormat="1" ht="23.25" customHeight="1" x14ac:dyDescent="0.25">
      <c r="A2384" s="9"/>
      <c r="B2384" s="9" t="s">
        <v>3964</v>
      </c>
      <c r="C2384" s="5" t="s">
        <v>997</v>
      </c>
      <c r="D2384" s="18"/>
      <c r="E2384" s="9">
        <v>1</v>
      </c>
      <c r="F2384" s="18" t="s">
        <v>2375</v>
      </c>
      <c r="G2384" s="34" t="s">
        <v>107</v>
      </c>
      <c r="H2384" s="34" t="s">
        <v>2376</v>
      </c>
      <c r="I2384" s="9" t="s">
        <v>2095</v>
      </c>
      <c r="J2384" s="34"/>
      <c r="K2384" s="6" t="s">
        <v>2594</v>
      </c>
    </row>
    <row r="2385" spans="1:11" s="6" customFormat="1" ht="23.25" customHeight="1" x14ac:dyDescent="0.25">
      <c r="A2385" s="26"/>
      <c r="B2385" s="9" t="s">
        <v>4432</v>
      </c>
      <c r="C2385" s="5"/>
      <c r="D2385" s="18"/>
      <c r="E2385" s="9"/>
      <c r="F2385" s="18"/>
      <c r="G2385" s="34"/>
      <c r="H2385" s="34"/>
      <c r="I2385" s="9"/>
      <c r="J2385" s="34"/>
      <c r="K2385" s="4"/>
    </row>
    <row r="2386" spans="1:11" s="6" customFormat="1" ht="23.25" customHeight="1" x14ac:dyDescent="0.25">
      <c r="A2386" s="10">
        <v>890</v>
      </c>
      <c r="B2386" s="10" t="s">
        <v>2774</v>
      </c>
      <c r="C2386" s="32" t="s">
        <v>997</v>
      </c>
      <c r="D2386" s="10"/>
      <c r="E2386" s="10"/>
      <c r="F2386" s="10"/>
      <c r="G2386" s="36" t="s">
        <v>107</v>
      </c>
      <c r="H2386" s="36"/>
      <c r="I2386" s="10"/>
      <c r="J2386" s="180"/>
      <c r="K2386" s="6" t="s">
        <v>2594</v>
      </c>
    </row>
    <row r="2387" spans="1:11" s="6" customFormat="1" ht="23.25" customHeight="1" x14ac:dyDescent="0.25">
      <c r="A2387" s="19"/>
      <c r="B2387" s="9" t="s">
        <v>3680</v>
      </c>
      <c r="C2387" s="5" t="s">
        <v>997</v>
      </c>
      <c r="D2387" s="18"/>
      <c r="E2387" s="9">
        <v>1</v>
      </c>
      <c r="F2387" s="18" t="s">
        <v>2267</v>
      </c>
      <c r="G2387" s="34" t="s">
        <v>107</v>
      </c>
      <c r="H2387" s="34" t="s">
        <v>2268</v>
      </c>
      <c r="I2387" s="9" t="s">
        <v>2095</v>
      </c>
      <c r="J2387" s="34"/>
    </row>
    <row r="2388" spans="1:11" s="6" customFormat="1" ht="23.25" customHeight="1" x14ac:dyDescent="0.25">
      <c r="A2388" s="26"/>
      <c r="B2388" s="9" t="s">
        <v>4337</v>
      </c>
      <c r="C2388" s="5"/>
      <c r="D2388" s="18"/>
      <c r="E2388" s="9"/>
      <c r="F2388" s="18"/>
      <c r="G2388" s="34"/>
      <c r="H2388" s="34"/>
      <c r="I2388" s="9"/>
      <c r="J2388" s="34"/>
      <c r="K2388" s="4"/>
    </row>
    <row r="2389" spans="1:11" s="6" customFormat="1" ht="23.25" customHeight="1" x14ac:dyDescent="0.25">
      <c r="A2389" s="20"/>
      <c r="B2389" s="20"/>
      <c r="C2389" s="33" t="s">
        <v>998</v>
      </c>
      <c r="D2389" s="20"/>
      <c r="E2389" s="20"/>
      <c r="F2389" s="20"/>
      <c r="G2389" s="37"/>
      <c r="H2389" s="37"/>
      <c r="I2389" s="20"/>
      <c r="J2389" s="181"/>
    </row>
    <row r="2390" spans="1:11" s="6" customFormat="1" ht="23.25" customHeight="1" x14ac:dyDescent="0.25">
      <c r="A2390" s="20"/>
      <c r="B2390" s="20"/>
      <c r="C2390" s="33" t="s">
        <v>999</v>
      </c>
      <c r="D2390" s="20"/>
      <c r="E2390" s="20"/>
      <c r="F2390" s="20"/>
      <c r="G2390" s="37"/>
      <c r="H2390" s="37"/>
      <c r="I2390" s="20"/>
      <c r="J2390" s="181"/>
    </row>
    <row r="2391" spans="1:11" s="6" customFormat="1" ht="23.25" customHeight="1" x14ac:dyDescent="0.25">
      <c r="A2391" s="10">
        <v>891</v>
      </c>
      <c r="B2391" s="10" t="s">
        <v>1942</v>
      </c>
      <c r="C2391" s="32" t="s">
        <v>1000</v>
      </c>
      <c r="D2391" s="10"/>
      <c r="E2391" s="10"/>
      <c r="F2391" s="10"/>
      <c r="G2391" s="36" t="s">
        <v>47</v>
      </c>
      <c r="H2391" s="36"/>
      <c r="I2391" s="10"/>
      <c r="J2391" s="180"/>
    </row>
    <row r="2392" spans="1:11" s="6" customFormat="1" ht="23.25" customHeight="1" x14ac:dyDescent="0.25">
      <c r="A2392" s="19"/>
      <c r="B2392" s="9" t="s">
        <v>3681</v>
      </c>
      <c r="C2392" s="5"/>
      <c r="D2392" s="18"/>
      <c r="E2392" s="9"/>
      <c r="F2392" s="18"/>
      <c r="G2392" s="34"/>
      <c r="H2392" s="34"/>
      <c r="I2392" s="9"/>
      <c r="J2392" s="34"/>
    </row>
    <row r="2393" spans="1:11" s="6" customFormat="1" ht="23.25" customHeight="1" x14ac:dyDescent="0.25">
      <c r="A2393" s="10">
        <v>892</v>
      </c>
      <c r="B2393" s="10" t="s">
        <v>1943</v>
      </c>
      <c r="C2393" s="32" t="s">
        <v>1001</v>
      </c>
      <c r="D2393" s="10"/>
      <c r="E2393" s="10"/>
      <c r="F2393" s="10"/>
      <c r="G2393" s="36" t="s">
        <v>47</v>
      </c>
      <c r="H2393" s="36"/>
      <c r="I2393" s="10"/>
      <c r="J2393" s="180"/>
    </row>
    <row r="2394" spans="1:11" ht="23.25" customHeight="1" x14ac:dyDescent="0.25">
      <c r="A2394" s="19"/>
      <c r="B2394" s="9" t="s">
        <v>3682</v>
      </c>
      <c r="C2394" s="5"/>
      <c r="D2394" s="18"/>
      <c r="E2394" s="9"/>
      <c r="F2394" s="18"/>
      <c r="G2394" s="34"/>
      <c r="H2394" s="34"/>
      <c r="I2394" s="9"/>
      <c r="J2394" s="34"/>
      <c r="K2394" s="6"/>
    </row>
    <row r="2395" spans="1:11" ht="23.25" customHeight="1" x14ac:dyDescent="0.25">
      <c r="A2395" s="10">
        <v>893</v>
      </c>
      <c r="B2395" s="10" t="s">
        <v>1944</v>
      </c>
      <c r="C2395" s="32" t="s">
        <v>8</v>
      </c>
      <c r="D2395" s="10"/>
      <c r="E2395" s="10"/>
      <c r="F2395" s="10"/>
      <c r="G2395" s="36" t="s">
        <v>38</v>
      </c>
      <c r="H2395" s="36"/>
      <c r="I2395" s="10"/>
      <c r="J2395" s="180"/>
      <c r="K2395" s="6" t="s">
        <v>2594</v>
      </c>
    </row>
    <row r="2396" spans="1:11" ht="23.25" customHeight="1" x14ac:dyDescent="0.25">
      <c r="A2396" s="19"/>
      <c r="B2396" s="9" t="s">
        <v>3683</v>
      </c>
      <c r="C2396" s="5" t="s">
        <v>8</v>
      </c>
      <c r="D2396" s="18"/>
      <c r="E2396" s="9">
        <v>1</v>
      </c>
      <c r="F2396" s="18" t="s">
        <v>2111</v>
      </c>
      <c r="G2396" s="34" t="s">
        <v>47</v>
      </c>
      <c r="H2396" s="34" t="s">
        <v>2070</v>
      </c>
      <c r="I2396" s="9" t="s">
        <v>447</v>
      </c>
      <c r="J2396" s="34"/>
      <c r="K2396" s="6"/>
    </row>
    <row r="2397" spans="1:11" ht="23.25" customHeight="1" x14ac:dyDescent="0.25">
      <c r="A2397" s="9"/>
      <c r="B2397" s="9" t="s">
        <v>3965</v>
      </c>
      <c r="C2397" s="5" t="s">
        <v>8</v>
      </c>
      <c r="D2397" s="18"/>
      <c r="E2397" s="9">
        <v>1</v>
      </c>
      <c r="F2397" s="18" t="s">
        <v>2249</v>
      </c>
      <c r="G2397" s="34" t="s">
        <v>3</v>
      </c>
      <c r="H2397" s="34" t="s">
        <v>2072</v>
      </c>
      <c r="I2397" s="9" t="s">
        <v>2108</v>
      </c>
      <c r="J2397" s="34"/>
      <c r="K2397" s="6" t="s">
        <v>2594</v>
      </c>
    </row>
    <row r="2398" spans="1:11" ht="23.25" customHeight="1" x14ac:dyDescent="0.25">
      <c r="A2398" s="26"/>
      <c r="B2398" s="9" t="s">
        <v>4433</v>
      </c>
      <c r="C2398" s="5"/>
      <c r="D2398" s="18"/>
      <c r="E2398" s="9"/>
      <c r="F2398" s="18"/>
      <c r="G2398" s="34"/>
      <c r="H2398" s="34"/>
      <c r="I2398" s="9"/>
      <c r="J2398" s="34"/>
    </row>
    <row r="2399" spans="1:11" ht="23.25" customHeight="1" x14ac:dyDescent="0.25">
      <c r="A2399" s="10">
        <v>894</v>
      </c>
      <c r="B2399" s="10" t="s">
        <v>2775</v>
      </c>
      <c r="C2399" s="32" t="s">
        <v>1002</v>
      </c>
      <c r="D2399" s="10"/>
      <c r="E2399" s="10"/>
      <c r="F2399" s="10"/>
      <c r="G2399" s="36" t="s">
        <v>47</v>
      </c>
      <c r="H2399" s="36"/>
      <c r="I2399" s="10"/>
      <c r="J2399" s="180"/>
      <c r="K2399" s="6"/>
    </row>
    <row r="2400" spans="1:11" ht="23.25" customHeight="1" x14ac:dyDescent="0.25">
      <c r="A2400" s="19"/>
      <c r="B2400" s="9" t="s">
        <v>3684</v>
      </c>
      <c r="C2400" s="5"/>
      <c r="D2400" s="18"/>
      <c r="E2400" s="9"/>
      <c r="F2400" s="18"/>
      <c r="G2400" s="34"/>
      <c r="H2400" s="34"/>
      <c r="I2400" s="9"/>
      <c r="J2400" s="34"/>
      <c r="K2400" s="6"/>
    </row>
    <row r="2401" spans="1:11" ht="23.25" customHeight="1" x14ac:dyDescent="0.25">
      <c r="A2401" s="10">
        <v>895</v>
      </c>
      <c r="B2401" s="10" t="s">
        <v>1945</v>
      </c>
      <c r="C2401" s="32" t="s">
        <v>1003</v>
      </c>
      <c r="D2401" s="10"/>
      <c r="E2401" s="10"/>
      <c r="F2401" s="10"/>
      <c r="G2401" s="36" t="s">
        <v>47</v>
      </c>
      <c r="H2401" s="36"/>
      <c r="I2401" s="10"/>
      <c r="J2401" s="180"/>
      <c r="K2401" s="6"/>
    </row>
    <row r="2402" spans="1:11" ht="23.25" customHeight="1" x14ac:dyDescent="0.25">
      <c r="A2402" s="19"/>
      <c r="B2402" s="9" t="s">
        <v>3685</v>
      </c>
      <c r="C2402" s="5"/>
      <c r="D2402" s="18"/>
      <c r="E2402" s="9"/>
      <c r="F2402" s="18"/>
      <c r="G2402" s="34"/>
      <c r="H2402" s="34"/>
      <c r="I2402" s="9"/>
      <c r="J2402" s="34"/>
      <c r="K2402" s="6"/>
    </row>
    <row r="2403" spans="1:11" ht="23.25" customHeight="1" x14ac:dyDescent="0.25">
      <c r="A2403" s="10">
        <v>896</v>
      </c>
      <c r="B2403" s="10" t="s">
        <v>1946</v>
      </c>
      <c r="C2403" s="32" t="s">
        <v>1004</v>
      </c>
      <c r="D2403" s="10"/>
      <c r="E2403" s="10"/>
      <c r="F2403" s="10"/>
      <c r="G2403" s="36" t="s">
        <v>3839</v>
      </c>
      <c r="H2403" s="36"/>
      <c r="I2403" s="10"/>
      <c r="J2403" s="180"/>
      <c r="K2403" s="6"/>
    </row>
    <row r="2404" spans="1:11" ht="23.25" customHeight="1" x14ac:dyDescent="0.25">
      <c r="A2404" s="19"/>
      <c r="B2404" s="9" t="s">
        <v>3686</v>
      </c>
      <c r="C2404" s="5"/>
      <c r="D2404" s="18"/>
      <c r="E2404" s="9"/>
      <c r="F2404" s="18"/>
      <c r="G2404" s="34"/>
      <c r="H2404" s="34"/>
      <c r="I2404" s="9"/>
      <c r="J2404" s="34"/>
      <c r="K2404" s="6"/>
    </row>
    <row r="2405" spans="1:11" ht="23.25" customHeight="1" x14ac:dyDescent="0.25">
      <c r="A2405" s="5"/>
      <c r="B2405" s="9" t="s">
        <v>4079</v>
      </c>
      <c r="C2405" s="5"/>
      <c r="D2405" s="18"/>
      <c r="E2405" s="9"/>
      <c r="F2405" s="18"/>
      <c r="G2405" s="34"/>
      <c r="H2405" s="34"/>
      <c r="I2405" s="9"/>
      <c r="J2405" s="34"/>
      <c r="K2405" s="6"/>
    </row>
    <row r="2406" spans="1:11" ht="23.25" customHeight="1" x14ac:dyDescent="0.25">
      <c r="A2406" s="10">
        <v>897</v>
      </c>
      <c r="B2406" s="10" t="s">
        <v>1947</v>
      </c>
      <c r="C2406" s="32" t="s">
        <v>1005</v>
      </c>
      <c r="D2406" s="10"/>
      <c r="E2406" s="10"/>
      <c r="F2406" s="10"/>
      <c r="G2406" s="36" t="s">
        <v>47</v>
      </c>
      <c r="H2406" s="36"/>
      <c r="I2406" s="10"/>
      <c r="J2406" s="180"/>
      <c r="K2406" s="6" t="s">
        <v>2594</v>
      </c>
    </row>
    <row r="2407" spans="1:11" ht="23.25" customHeight="1" x14ac:dyDescent="0.25">
      <c r="A2407" s="19"/>
      <c r="B2407" s="9" t="s">
        <v>3687</v>
      </c>
      <c r="C2407" s="5" t="s">
        <v>1005</v>
      </c>
      <c r="D2407" s="18"/>
      <c r="E2407" s="9">
        <v>4</v>
      </c>
      <c r="F2407" s="18" t="s">
        <v>2235</v>
      </c>
      <c r="G2407" s="34" t="s">
        <v>47</v>
      </c>
      <c r="H2407" s="34" t="s">
        <v>2070</v>
      </c>
      <c r="I2407" s="9" t="s">
        <v>2112</v>
      </c>
      <c r="J2407" s="34"/>
      <c r="K2407" s="6"/>
    </row>
    <row r="2408" spans="1:11" ht="23.25" customHeight="1" x14ac:dyDescent="0.25">
      <c r="A2408" s="26"/>
      <c r="B2408" s="9" t="s">
        <v>4338</v>
      </c>
      <c r="C2408" s="5"/>
      <c r="D2408" s="18"/>
      <c r="E2408" s="9"/>
      <c r="F2408" s="18"/>
      <c r="G2408" s="34"/>
      <c r="H2408" s="34"/>
      <c r="I2408" s="9"/>
      <c r="J2408" s="34"/>
    </row>
    <row r="2409" spans="1:11" ht="23.25" customHeight="1" x14ac:dyDescent="0.25">
      <c r="A2409" s="20"/>
      <c r="B2409" s="20"/>
      <c r="C2409" s="33" t="s">
        <v>1006</v>
      </c>
      <c r="D2409" s="20"/>
      <c r="E2409" s="20"/>
      <c r="F2409" s="20"/>
      <c r="G2409" s="37"/>
      <c r="H2409" s="37"/>
      <c r="I2409" s="20"/>
      <c r="J2409" s="181"/>
      <c r="K2409" s="6"/>
    </row>
    <row r="2410" spans="1:11" ht="23.25" customHeight="1" x14ac:dyDescent="0.25">
      <c r="A2410" s="10">
        <v>898</v>
      </c>
      <c r="B2410" s="10" t="s">
        <v>1948</v>
      </c>
      <c r="C2410" s="32" t="s">
        <v>1007</v>
      </c>
      <c r="D2410" s="10"/>
      <c r="E2410" s="10"/>
      <c r="F2410" s="10"/>
      <c r="G2410" s="36" t="s">
        <v>47</v>
      </c>
      <c r="H2410" s="36"/>
      <c r="I2410" s="10"/>
      <c r="J2410" s="180"/>
      <c r="K2410" s="6"/>
    </row>
    <row r="2411" spans="1:11" ht="23.25" customHeight="1" x14ac:dyDescent="0.25">
      <c r="A2411" s="19"/>
      <c r="B2411" s="9" t="s">
        <v>3688</v>
      </c>
      <c r="C2411" s="5"/>
      <c r="D2411" s="18"/>
      <c r="E2411" s="9"/>
      <c r="F2411" s="18"/>
      <c r="G2411" s="34"/>
      <c r="H2411" s="34"/>
      <c r="I2411" s="9"/>
      <c r="J2411" s="34"/>
      <c r="K2411" s="6"/>
    </row>
    <row r="2412" spans="1:11" ht="23.25" customHeight="1" x14ac:dyDescent="0.25">
      <c r="A2412" s="10">
        <v>899</v>
      </c>
      <c r="B2412" s="10" t="s">
        <v>1949</v>
      </c>
      <c r="C2412" s="32" t="s">
        <v>1008</v>
      </c>
      <c r="D2412" s="10"/>
      <c r="E2412" s="10"/>
      <c r="F2412" s="10"/>
      <c r="G2412" s="36" t="s">
        <v>47</v>
      </c>
      <c r="H2412" s="36"/>
      <c r="I2412" s="10"/>
      <c r="J2412" s="180"/>
      <c r="K2412" s="6"/>
    </row>
    <row r="2413" spans="1:11" ht="23.25" customHeight="1" x14ac:dyDescent="0.25">
      <c r="A2413" s="19"/>
      <c r="B2413" s="9" t="s">
        <v>3689</v>
      </c>
      <c r="C2413" s="5"/>
      <c r="D2413" s="18"/>
      <c r="E2413" s="9"/>
      <c r="F2413" s="18"/>
      <c r="G2413" s="34"/>
      <c r="H2413" s="34"/>
      <c r="I2413" s="9"/>
      <c r="J2413" s="34"/>
      <c r="K2413" s="6"/>
    </row>
    <row r="2414" spans="1:11" ht="23.25" customHeight="1" x14ac:dyDescent="0.25">
      <c r="A2414" s="20"/>
      <c r="B2414" s="20"/>
      <c r="C2414" s="33" t="s">
        <v>1009</v>
      </c>
      <c r="D2414" s="20"/>
      <c r="E2414" s="20"/>
      <c r="F2414" s="20"/>
      <c r="G2414" s="37"/>
      <c r="H2414" s="37"/>
      <c r="I2414" s="20"/>
      <c r="J2414" s="181"/>
      <c r="K2414" s="6"/>
    </row>
    <row r="2415" spans="1:11" ht="23.25" customHeight="1" x14ac:dyDescent="0.25">
      <c r="A2415" s="10">
        <v>900</v>
      </c>
      <c r="B2415" s="10" t="s">
        <v>1950</v>
      </c>
      <c r="C2415" s="32" t="s">
        <v>1010</v>
      </c>
      <c r="D2415" s="10"/>
      <c r="E2415" s="10"/>
      <c r="F2415" s="10"/>
      <c r="G2415" s="36" t="s">
        <v>296</v>
      </c>
      <c r="H2415" s="36"/>
      <c r="I2415" s="10"/>
      <c r="J2415" s="180"/>
      <c r="K2415" s="6"/>
    </row>
    <row r="2416" spans="1:11" ht="23.25" customHeight="1" x14ac:dyDescent="0.25">
      <c r="A2416" s="19"/>
      <c r="B2416" s="9" t="s">
        <v>3690</v>
      </c>
      <c r="C2416" s="5"/>
      <c r="D2416" s="18"/>
      <c r="E2416" s="9"/>
      <c r="F2416" s="18"/>
      <c r="G2416" s="34"/>
      <c r="H2416" s="34"/>
      <c r="I2416" s="9"/>
      <c r="J2416" s="34"/>
      <c r="K2416" s="6"/>
    </row>
    <row r="2417" spans="1:11" ht="23.25" customHeight="1" x14ac:dyDescent="0.25">
      <c r="A2417" s="10">
        <v>901</v>
      </c>
      <c r="B2417" s="10" t="s">
        <v>1951</v>
      </c>
      <c r="C2417" s="32" t="s">
        <v>1011</v>
      </c>
      <c r="D2417" s="10"/>
      <c r="E2417" s="10"/>
      <c r="F2417" s="10"/>
      <c r="G2417" s="36" t="s">
        <v>47</v>
      </c>
      <c r="H2417" s="36"/>
      <c r="I2417" s="10"/>
      <c r="J2417" s="180"/>
      <c r="K2417" s="6"/>
    </row>
    <row r="2418" spans="1:11" ht="23.25" customHeight="1" x14ac:dyDescent="0.25">
      <c r="A2418" s="19"/>
      <c r="B2418" s="9" t="s">
        <v>3691</v>
      </c>
      <c r="C2418" s="5"/>
      <c r="D2418" s="18"/>
      <c r="E2418" s="9"/>
      <c r="F2418" s="18"/>
      <c r="G2418" s="34"/>
      <c r="H2418" s="34"/>
      <c r="I2418" s="9"/>
      <c r="J2418" s="34"/>
      <c r="K2418" s="6"/>
    </row>
    <row r="2419" spans="1:11" ht="23.25" customHeight="1" x14ac:dyDescent="0.25">
      <c r="A2419" s="10">
        <v>902</v>
      </c>
      <c r="B2419" s="10" t="s">
        <v>1952</v>
      </c>
      <c r="C2419" s="32" t="s">
        <v>1012</v>
      </c>
      <c r="D2419" s="10"/>
      <c r="E2419" s="10"/>
      <c r="F2419" s="10"/>
      <c r="G2419" s="36" t="s">
        <v>47</v>
      </c>
      <c r="H2419" s="36"/>
      <c r="I2419" s="10"/>
      <c r="J2419" s="180"/>
      <c r="K2419" s="6"/>
    </row>
    <row r="2420" spans="1:11" ht="23.25" customHeight="1" x14ac:dyDescent="0.25">
      <c r="A2420" s="19"/>
      <c r="B2420" s="9" t="s">
        <v>3692</v>
      </c>
      <c r="C2420" s="5"/>
      <c r="D2420" s="18"/>
      <c r="E2420" s="9"/>
      <c r="F2420" s="18"/>
      <c r="G2420" s="34"/>
      <c r="H2420" s="34"/>
      <c r="I2420" s="9"/>
      <c r="J2420" s="34"/>
      <c r="K2420" s="6"/>
    </row>
    <row r="2421" spans="1:11" ht="23.25" customHeight="1" x14ac:dyDescent="0.25">
      <c r="A2421" s="10">
        <v>903</v>
      </c>
      <c r="B2421" s="10" t="s">
        <v>1953</v>
      </c>
      <c r="C2421" s="32" t="s">
        <v>1013</v>
      </c>
      <c r="D2421" s="10"/>
      <c r="E2421" s="10"/>
      <c r="F2421" s="10"/>
      <c r="G2421" s="36" t="s">
        <v>3838</v>
      </c>
      <c r="H2421" s="36"/>
      <c r="I2421" s="10"/>
      <c r="J2421" s="180"/>
      <c r="K2421" s="6"/>
    </row>
    <row r="2422" spans="1:11" ht="23.25" customHeight="1" x14ac:dyDescent="0.25">
      <c r="A2422" s="19"/>
      <c r="B2422" s="9" t="s">
        <v>3693</v>
      </c>
      <c r="C2422" s="5" t="s">
        <v>1013</v>
      </c>
      <c r="D2422" s="34"/>
      <c r="E2422" s="9">
        <v>4</v>
      </c>
      <c r="F2422" s="18" t="s">
        <v>2124</v>
      </c>
      <c r="G2422" s="34" t="s">
        <v>47</v>
      </c>
      <c r="H2422" s="34" t="s">
        <v>47</v>
      </c>
      <c r="I2422" s="9" t="s">
        <v>447</v>
      </c>
      <c r="J2422" s="34"/>
      <c r="K2422" s="6"/>
    </row>
    <row r="2423" spans="1:11" ht="23.25" customHeight="1" x14ac:dyDescent="0.25">
      <c r="A2423" s="5"/>
      <c r="B2423" s="9" t="s">
        <v>4080</v>
      </c>
      <c r="C2423" s="5" t="s">
        <v>1013</v>
      </c>
      <c r="D2423" s="34"/>
      <c r="E2423" s="9">
        <v>4</v>
      </c>
      <c r="F2423" s="18" t="s">
        <v>2602</v>
      </c>
      <c r="G2423" s="34" t="s">
        <v>3</v>
      </c>
      <c r="H2423" s="34" t="s">
        <v>3</v>
      </c>
      <c r="I2423" s="9" t="s">
        <v>447</v>
      </c>
      <c r="J2423" s="34"/>
      <c r="K2423" s="6" t="s">
        <v>2601</v>
      </c>
    </row>
    <row r="2424" spans="1:11" ht="23.25" customHeight="1" x14ac:dyDescent="0.25">
      <c r="A2424" s="26"/>
      <c r="B2424" s="9" t="s">
        <v>4434</v>
      </c>
      <c r="C2424" s="5"/>
      <c r="D2424" s="18"/>
      <c r="E2424" s="9"/>
      <c r="F2424" s="18"/>
      <c r="G2424" s="34"/>
      <c r="H2424" s="34"/>
      <c r="I2424" s="9"/>
      <c r="J2424" s="34"/>
    </row>
    <row r="2425" spans="1:11" ht="23.25" customHeight="1" x14ac:dyDescent="0.25">
      <c r="A2425" s="10">
        <v>904</v>
      </c>
      <c r="B2425" s="10" t="s">
        <v>1954</v>
      </c>
      <c r="C2425" s="32" t="s">
        <v>1014</v>
      </c>
      <c r="D2425" s="10"/>
      <c r="E2425" s="10"/>
      <c r="F2425" s="10"/>
      <c r="G2425" s="36" t="s">
        <v>47</v>
      </c>
      <c r="H2425" s="36"/>
      <c r="I2425" s="10"/>
      <c r="J2425" s="180"/>
      <c r="K2425" s="6"/>
    </row>
    <row r="2426" spans="1:11" ht="23.25" customHeight="1" x14ac:dyDescent="0.25">
      <c r="A2426" s="19"/>
      <c r="B2426" s="9" t="s">
        <v>3694</v>
      </c>
      <c r="C2426" s="5"/>
      <c r="D2426" s="18"/>
      <c r="E2426" s="9"/>
      <c r="F2426" s="18"/>
      <c r="G2426" s="34"/>
      <c r="H2426" s="34"/>
      <c r="I2426" s="9"/>
      <c r="J2426" s="34"/>
      <c r="K2426" s="6"/>
    </row>
    <row r="2427" spans="1:11" ht="23.25" customHeight="1" x14ac:dyDescent="0.25">
      <c r="A2427" s="10">
        <v>905</v>
      </c>
      <c r="B2427" s="10" t="s">
        <v>1955</v>
      </c>
      <c r="C2427" s="32" t="s">
        <v>1015</v>
      </c>
      <c r="D2427" s="10"/>
      <c r="E2427" s="10"/>
      <c r="F2427" s="10"/>
      <c r="G2427" s="36" t="s">
        <v>47</v>
      </c>
      <c r="H2427" s="36"/>
      <c r="I2427" s="10"/>
      <c r="J2427" s="180"/>
      <c r="K2427" s="6"/>
    </row>
    <row r="2428" spans="1:11" ht="23.25" customHeight="1" x14ac:dyDescent="0.25">
      <c r="A2428" s="19"/>
      <c r="B2428" s="9" t="s">
        <v>3695</v>
      </c>
      <c r="C2428" s="5"/>
      <c r="D2428" s="18"/>
      <c r="E2428" s="9"/>
      <c r="F2428" s="18"/>
      <c r="G2428" s="34"/>
      <c r="H2428" s="34"/>
      <c r="I2428" s="9"/>
      <c r="J2428" s="34"/>
      <c r="K2428" s="6"/>
    </row>
    <row r="2429" spans="1:11" ht="23.25" customHeight="1" x14ac:dyDescent="0.25">
      <c r="A2429" s="10">
        <v>906</v>
      </c>
      <c r="B2429" s="10" t="s">
        <v>1956</v>
      </c>
      <c r="C2429" s="32" t="s">
        <v>1016</v>
      </c>
      <c r="D2429" s="10"/>
      <c r="E2429" s="10"/>
      <c r="F2429" s="10"/>
      <c r="G2429" s="36" t="s">
        <v>47</v>
      </c>
      <c r="H2429" s="36"/>
      <c r="I2429" s="10"/>
      <c r="J2429" s="180"/>
      <c r="K2429" s="6" t="s">
        <v>2594</v>
      </c>
    </row>
    <row r="2430" spans="1:11" ht="23.25" customHeight="1" x14ac:dyDescent="0.25">
      <c r="A2430" s="19"/>
      <c r="B2430" s="9" t="s">
        <v>3696</v>
      </c>
      <c r="C2430" s="5" t="s">
        <v>1016</v>
      </c>
      <c r="D2430" s="18"/>
      <c r="E2430" s="9">
        <v>2</v>
      </c>
      <c r="F2430" s="18" t="s">
        <v>2109</v>
      </c>
      <c r="G2430" s="34" t="s">
        <v>47</v>
      </c>
      <c r="H2430" s="34" t="s">
        <v>2076</v>
      </c>
      <c r="I2430" s="9" t="s">
        <v>447</v>
      </c>
      <c r="J2430" s="34"/>
      <c r="K2430" s="6"/>
    </row>
    <row r="2431" spans="1:11" ht="23.25" customHeight="1" x14ac:dyDescent="0.25">
      <c r="A2431" s="26"/>
      <c r="B2431" s="9" t="s">
        <v>4339</v>
      </c>
      <c r="C2431" s="5"/>
      <c r="D2431" s="18"/>
      <c r="E2431" s="9"/>
      <c r="F2431" s="18"/>
      <c r="G2431" s="34"/>
      <c r="H2431" s="34"/>
      <c r="I2431" s="9"/>
      <c r="J2431" s="34"/>
    </row>
    <row r="2432" spans="1:11" ht="23.25" customHeight="1" x14ac:dyDescent="0.25">
      <c r="A2432" s="10">
        <v>907</v>
      </c>
      <c r="B2432" s="10" t="s">
        <v>1957</v>
      </c>
      <c r="C2432" s="32" t="s">
        <v>1017</v>
      </c>
      <c r="D2432" s="10"/>
      <c r="E2432" s="10"/>
      <c r="F2432" s="10"/>
      <c r="G2432" s="36" t="s">
        <v>47</v>
      </c>
      <c r="H2432" s="36"/>
      <c r="I2432" s="10"/>
      <c r="J2432" s="180"/>
      <c r="K2432" s="6"/>
    </row>
    <row r="2433" spans="1:11" ht="23.25" customHeight="1" x14ac:dyDescent="0.25">
      <c r="A2433" s="19"/>
      <c r="B2433" s="9" t="s">
        <v>3697</v>
      </c>
      <c r="C2433" s="5"/>
      <c r="D2433" s="18"/>
      <c r="E2433" s="9"/>
      <c r="F2433" s="18"/>
      <c r="G2433" s="34"/>
      <c r="H2433" s="34"/>
      <c r="I2433" s="9"/>
      <c r="J2433" s="34"/>
      <c r="K2433" s="6"/>
    </row>
    <row r="2434" spans="1:11" ht="23.25" customHeight="1" x14ac:dyDescent="0.25">
      <c r="A2434" s="10">
        <v>908</v>
      </c>
      <c r="B2434" s="10" t="s">
        <v>1958</v>
      </c>
      <c r="C2434" s="32" t="s">
        <v>1018</v>
      </c>
      <c r="D2434" s="10"/>
      <c r="E2434" s="10"/>
      <c r="F2434" s="10"/>
      <c r="G2434" s="36" t="s">
        <v>3</v>
      </c>
      <c r="H2434" s="36"/>
      <c r="I2434" s="10"/>
      <c r="J2434" s="180"/>
      <c r="K2434" s="6"/>
    </row>
    <row r="2435" spans="1:11" ht="23.25" customHeight="1" x14ac:dyDescent="0.25">
      <c r="A2435" s="19"/>
      <c r="B2435" s="9" t="s">
        <v>3698</v>
      </c>
      <c r="C2435" s="5"/>
      <c r="D2435" s="18"/>
      <c r="E2435" s="9"/>
      <c r="F2435" s="18"/>
      <c r="G2435" s="34"/>
      <c r="H2435" s="34"/>
      <c r="I2435" s="9"/>
      <c r="J2435" s="34"/>
      <c r="K2435" s="6"/>
    </row>
    <row r="2436" spans="1:11" ht="23.25" customHeight="1" x14ac:dyDescent="0.25">
      <c r="A2436" s="10">
        <v>909</v>
      </c>
      <c r="B2436" s="10" t="s">
        <v>2776</v>
      </c>
      <c r="C2436" s="32" t="s">
        <v>1019</v>
      </c>
      <c r="D2436" s="10"/>
      <c r="E2436" s="10"/>
      <c r="F2436" s="10"/>
      <c r="G2436" s="36" t="s">
        <v>3866</v>
      </c>
      <c r="H2436" s="36"/>
      <c r="I2436" s="10"/>
      <c r="J2436" s="180"/>
      <c r="K2436" s="6"/>
    </row>
    <row r="2437" spans="1:11" ht="23.25" customHeight="1" x14ac:dyDescent="0.25">
      <c r="A2437" s="19"/>
      <c r="B2437" s="9" t="s">
        <v>3699</v>
      </c>
      <c r="C2437" s="5" t="s">
        <v>1019</v>
      </c>
      <c r="D2437" s="18"/>
      <c r="E2437" s="9" t="s">
        <v>2605</v>
      </c>
      <c r="F2437" s="18" t="s">
        <v>2424</v>
      </c>
      <c r="G2437" s="34" t="s">
        <v>3</v>
      </c>
      <c r="H2437" s="34">
        <v>0</v>
      </c>
      <c r="I2437" s="9" t="s">
        <v>2108</v>
      </c>
      <c r="J2437" s="34"/>
      <c r="K2437" s="6"/>
    </row>
    <row r="2438" spans="1:11" ht="23.25" customHeight="1" x14ac:dyDescent="0.25">
      <c r="A2438" s="5"/>
      <c r="B2438" s="9" t="s">
        <v>4081</v>
      </c>
      <c r="C2438" s="5"/>
      <c r="D2438" s="18"/>
      <c r="E2438" s="9"/>
      <c r="F2438" s="18"/>
      <c r="G2438" s="34"/>
      <c r="H2438" s="34"/>
      <c r="I2438" s="9"/>
      <c r="J2438" s="34"/>
      <c r="K2438" s="6"/>
    </row>
    <row r="2439" spans="1:11" ht="23.25" customHeight="1" x14ac:dyDescent="0.25">
      <c r="A2439" s="5"/>
      <c r="B2439" s="9" t="s">
        <v>4109</v>
      </c>
      <c r="C2439" s="5" t="s">
        <v>1019</v>
      </c>
      <c r="D2439" s="18"/>
      <c r="E2439" s="9">
        <v>4</v>
      </c>
      <c r="F2439" s="18" t="s">
        <v>2337</v>
      </c>
      <c r="G2439" s="34" t="s">
        <v>2291</v>
      </c>
      <c r="H2439" s="34" t="s">
        <v>2338</v>
      </c>
      <c r="I2439" s="9" t="s">
        <v>447</v>
      </c>
      <c r="J2439" s="34"/>
      <c r="K2439" s="6" t="s">
        <v>2594</v>
      </c>
    </row>
    <row r="2440" spans="1:11" ht="23.25" customHeight="1" x14ac:dyDescent="0.25">
      <c r="A2440" s="26"/>
      <c r="B2440" s="9" t="s">
        <v>4466</v>
      </c>
      <c r="C2440" s="5"/>
      <c r="D2440" s="18"/>
      <c r="E2440" s="9"/>
      <c r="F2440" s="18"/>
      <c r="G2440" s="34"/>
      <c r="H2440" s="34"/>
      <c r="I2440" s="9"/>
      <c r="J2440" s="34"/>
    </row>
    <row r="2441" spans="1:11" ht="23.25" customHeight="1" x14ac:dyDescent="0.25">
      <c r="A2441" s="10">
        <v>910</v>
      </c>
      <c r="B2441" s="10" t="s">
        <v>1959</v>
      </c>
      <c r="C2441" s="32" t="s">
        <v>1020</v>
      </c>
      <c r="D2441" s="10"/>
      <c r="E2441" s="10"/>
      <c r="F2441" s="10"/>
      <c r="G2441" s="36" t="s">
        <v>3838</v>
      </c>
      <c r="H2441" s="36"/>
      <c r="I2441" s="10"/>
      <c r="J2441" s="180"/>
      <c r="K2441" s="6"/>
    </row>
    <row r="2442" spans="1:11" ht="23.25" customHeight="1" x14ac:dyDescent="0.25">
      <c r="A2442" s="19"/>
      <c r="B2442" s="9" t="s">
        <v>3700</v>
      </c>
      <c r="C2442" s="5"/>
      <c r="D2442" s="18"/>
      <c r="E2442" s="9"/>
      <c r="F2442" s="18"/>
      <c r="G2442" s="34"/>
      <c r="H2442" s="34"/>
      <c r="I2442" s="9"/>
      <c r="J2442" s="34"/>
      <c r="K2442" s="6"/>
    </row>
    <row r="2443" spans="1:11" ht="23.25" customHeight="1" x14ac:dyDescent="0.25">
      <c r="A2443" s="5"/>
      <c r="B2443" s="9" t="s">
        <v>4082</v>
      </c>
      <c r="C2443" s="5"/>
      <c r="D2443" s="18"/>
      <c r="E2443" s="9"/>
      <c r="F2443" s="18"/>
      <c r="G2443" s="34"/>
      <c r="H2443" s="34"/>
      <c r="I2443" s="9"/>
      <c r="J2443" s="34"/>
      <c r="K2443" s="6"/>
    </row>
    <row r="2444" spans="1:11" ht="23.25" customHeight="1" x14ac:dyDescent="0.25">
      <c r="A2444" s="10">
        <v>911</v>
      </c>
      <c r="B2444" s="10" t="s">
        <v>1960</v>
      </c>
      <c r="C2444" s="32" t="s">
        <v>1021</v>
      </c>
      <c r="D2444" s="10"/>
      <c r="E2444" s="10"/>
      <c r="F2444" s="10"/>
      <c r="G2444" s="36" t="s">
        <v>47</v>
      </c>
      <c r="H2444" s="36"/>
      <c r="I2444" s="10"/>
      <c r="J2444" s="180"/>
      <c r="K2444" s="6"/>
    </row>
    <row r="2445" spans="1:11" ht="23.25" customHeight="1" x14ac:dyDescent="0.25">
      <c r="A2445" s="19"/>
      <c r="B2445" s="9" t="s">
        <v>3701</v>
      </c>
      <c r="C2445" s="5"/>
      <c r="D2445" s="18"/>
      <c r="E2445" s="9"/>
      <c r="F2445" s="18"/>
      <c r="G2445" s="34"/>
      <c r="H2445" s="34"/>
      <c r="I2445" s="9"/>
      <c r="J2445" s="34"/>
      <c r="K2445" s="6"/>
    </row>
    <row r="2446" spans="1:11" ht="23.25" customHeight="1" x14ac:dyDescent="0.25">
      <c r="A2446" s="10">
        <v>912</v>
      </c>
      <c r="B2446" s="10" t="s">
        <v>1961</v>
      </c>
      <c r="C2446" s="32" t="s">
        <v>1022</v>
      </c>
      <c r="D2446" s="10"/>
      <c r="E2446" s="10"/>
      <c r="F2446" s="10"/>
      <c r="G2446" s="36" t="s">
        <v>296</v>
      </c>
      <c r="H2446" s="36"/>
      <c r="I2446" s="10"/>
      <c r="J2446" s="180"/>
      <c r="K2446" s="6" t="s">
        <v>2594</v>
      </c>
    </row>
    <row r="2447" spans="1:11" ht="23.25" customHeight="1" x14ac:dyDescent="0.25">
      <c r="A2447" s="19"/>
      <c r="B2447" s="9" t="s">
        <v>3702</v>
      </c>
      <c r="C2447" s="5" t="s">
        <v>1022</v>
      </c>
      <c r="D2447" s="18"/>
      <c r="E2447" s="9">
        <v>4</v>
      </c>
      <c r="F2447" s="18" t="s">
        <v>2146</v>
      </c>
      <c r="G2447" s="34" t="s">
        <v>3</v>
      </c>
      <c r="H2447" s="34" t="s">
        <v>2407</v>
      </c>
      <c r="I2447" s="9" t="s">
        <v>1150</v>
      </c>
      <c r="J2447" s="34"/>
      <c r="K2447" s="6"/>
    </row>
    <row r="2448" spans="1:11" ht="23.25" customHeight="1" x14ac:dyDescent="0.25">
      <c r="A2448" s="9"/>
      <c r="B2448" s="9" t="s">
        <v>3966</v>
      </c>
      <c r="C2448" s="5" t="s">
        <v>1022</v>
      </c>
      <c r="D2448" s="18"/>
      <c r="E2448" s="9" t="s">
        <v>2096</v>
      </c>
      <c r="F2448" s="18" t="s">
        <v>2073</v>
      </c>
      <c r="G2448" s="34" t="s">
        <v>3</v>
      </c>
      <c r="H2448" s="34" t="s">
        <v>2139</v>
      </c>
      <c r="I2448" s="9" t="s">
        <v>1150</v>
      </c>
      <c r="J2448" s="34"/>
      <c r="K2448" s="6" t="s">
        <v>2594</v>
      </c>
    </row>
    <row r="2449" spans="1:11" ht="23.25" customHeight="1" x14ac:dyDescent="0.25">
      <c r="A2449" s="26"/>
      <c r="B2449" s="9" t="s">
        <v>4435</v>
      </c>
      <c r="C2449" s="5"/>
      <c r="D2449" s="18"/>
      <c r="E2449" s="9"/>
      <c r="F2449" s="18"/>
      <c r="G2449" s="34"/>
      <c r="H2449" s="34"/>
      <c r="I2449" s="9"/>
      <c r="J2449" s="34"/>
    </row>
    <row r="2450" spans="1:11" ht="23.25" customHeight="1" x14ac:dyDescent="0.25">
      <c r="A2450" s="10">
        <v>913</v>
      </c>
      <c r="B2450" s="10" t="s">
        <v>1962</v>
      </c>
      <c r="C2450" s="32" t="s">
        <v>1023</v>
      </c>
      <c r="D2450" s="10"/>
      <c r="E2450" s="10"/>
      <c r="F2450" s="10"/>
      <c r="G2450" s="36" t="s">
        <v>47</v>
      </c>
      <c r="H2450" s="36"/>
      <c r="I2450" s="10"/>
      <c r="J2450" s="180"/>
      <c r="K2450" s="6" t="s">
        <v>2594</v>
      </c>
    </row>
    <row r="2451" spans="1:11" ht="23.25" customHeight="1" x14ac:dyDescent="0.25">
      <c r="A2451" s="19"/>
      <c r="B2451" s="9" t="s">
        <v>3703</v>
      </c>
      <c r="C2451" s="5" t="s">
        <v>1023</v>
      </c>
      <c r="D2451" s="18"/>
      <c r="E2451" s="9">
        <v>2</v>
      </c>
      <c r="F2451" s="18" t="s">
        <v>2111</v>
      </c>
      <c r="G2451" s="34" t="s">
        <v>47</v>
      </c>
      <c r="H2451" s="34" t="s">
        <v>2076</v>
      </c>
      <c r="I2451" s="9" t="s">
        <v>447</v>
      </c>
      <c r="J2451" s="34"/>
      <c r="K2451" s="6"/>
    </row>
    <row r="2452" spans="1:11" ht="23.25" customHeight="1" x14ac:dyDescent="0.25">
      <c r="A2452" s="26"/>
      <c r="B2452" s="9" t="s">
        <v>4340</v>
      </c>
      <c r="C2452" s="5"/>
      <c r="D2452" s="18"/>
      <c r="E2452" s="9"/>
      <c r="F2452" s="18"/>
      <c r="G2452" s="34"/>
      <c r="H2452" s="34"/>
      <c r="I2452" s="9"/>
      <c r="J2452" s="34"/>
    </row>
    <row r="2453" spans="1:11" ht="23.25" customHeight="1" x14ac:dyDescent="0.25">
      <c r="A2453" s="10">
        <v>914</v>
      </c>
      <c r="B2453" s="10" t="s">
        <v>1963</v>
      </c>
      <c r="C2453" s="32" t="s">
        <v>1024</v>
      </c>
      <c r="D2453" s="10"/>
      <c r="E2453" s="10"/>
      <c r="F2453" s="10"/>
      <c r="G2453" s="36" t="s">
        <v>47</v>
      </c>
      <c r="H2453" s="36"/>
      <c r="I2453" s="10"/>
      <c r="J2453" s="180"/>
      <c r="K2453" s="6"/>
    </row>
    <row r="2454" spans="1:11" ht="23.25" customHeight="1" x14ac:dyDescent="0.25">
      <c r="A2454" s="19"/>
      <c r="B2454" s="9" t="s">
        <v>3704</v>
      </c>
      <c r="C2454" s="5"/>
      <c r="D2454" s="18"/>
      <c r="E2454" s="9"/>
      <c r="F2454" s="18"/>
      <c r="G2454" s="34"/>
      <c r="H2454" s="34"/>
      <c r="I2454" s="9"/>
      <c r="J2454" s="34"/>
      <c r="K2454" s="6"/>
    </row>
    <row r="2455" spans="1:11" ht="23.25" customHeight="1" x14ac:dyDescent="0.25">
      <c r="A2455" s="10">
        <v>915</v>
      </c>
      <c r="B2455" s="10" t="s">
        <v>1964</v>
      </c>
      <c r="C2455" s="32" t="s">
        <v>1025</v>
      </c>
      <c r="D2455" s="10"/>
      <c r="E2455" s="10"/>
      <c r="F2455" s="10"/>
      <c r="G2455" s="36" t="s">
        <v>47</v>
      </c>
      <c r="H2455" s="36"/>
      <c r="I2455" s="10"/>
      <c r="J2455" s="180"/>
      <c r="K2455" s="6"/>
    </row>
    <row r="2456" spans="1:11" ht="23.25" customHeight="1" x14ac:dyDescent="0.25">
      <c r="A2456" s="19"/>
      <c r="B2456" s="9" t="s">
        <v>3705</v>
      </c>
      <c r="C2456" s="5"/>
      <c r="D2456" s="18"/>
      <c r="E2456" s="9"/>
      <c r="F2456" s="18"/>
      <c r="G2456" s="34"/>
      <c r="H2456" s="34"/>
      <c r="I2456" s="9"/>
      <c r="J2456" s="34"/>
      <c r="K2456" s="6"/>
    </row>
    <row r="2457" spans="1:11" ht="23.25" customHeight="1" x14ac:dyDescent="0.25">
      <c r="A2457" s="12">
        <v>916</v>
      </c>
      <c r="B2457" s="10" t="s">
        <v>1965</v>
      </c>
      <c r="C2457" s="32" t="s">
        <v>1026</v>
      </c>
      <c r="D2457" s="10"/>
      <c r="E2457" s="10"/>
      <c r="F2457" s="10"/>
      <c r="G2457" s="36" t="s">
        <v>38</v>
      </c>
      <c r="H2457" s="36"/>
      <c r="I2457" s="10"/>
      <c r="J2457" s="180"/>
      <c r="K2457" s="11" t="s">
        <v>2595</v>
      </c>
    </row>
    <row r="2458" spans="1:11" ht="23.25" customHeight="1" x14ac:dyDescent="0.25">
      <c r="A2458" s="19"/>
      <c r="B2458" s="9" t="s">
        <v>3706</v>
      </c>
      <c r="C2458" s="5" t="s">
        <v>1026</v>
      </c>
      <c r="D2458" s="18"/>
      <c r="E2458" s="9">
        <v>1</v>
      </c>
      <c r="F2458" s="18" t="s">
        <v>2114</v>
      </c>
      <c r="G2458" s="34" t="s">
        <v>47</v>
      </c>
      <c r="H2458" s="34" t="s">
        <v>2070</v>
      </c>
      <c r="I2458" s="9" t="s">
        <v>2112</v>
      </c>
      <c r="J2458" s="34"/>
      <c r="K2458" s="6"/>
    </row>
    <row r="2459" spans="1:11" ht="23.25" customHeight="1" x14ac:dyDescent="0.25">
      <c r="A2459" s="9"/>
      <c r="B2459" s="9" t="s">
        <v>4083</v>
      </c>
      <c r="C2459" s="5"/>
      <c r="D2459" s="18"/>
      <c r="E2459" s="9"/>
      <c r="F2459" s="18"/>
      <c r="G2459" s="34"/>
      <c r="H2459" s="34"/>
      <c r="I2459" s="9"/>
      <c r="J2459" s="34"/>
      <c r="K2459" s="6"/>
    </row>
    <row r="2460" spans="1:11" ht="23.25" customHeight="1" x14ac:dyDescent="0.25">
      <c r="A2460" s="10">
        <v>917</v>
      </c>
      <c r="B2460" s="10" t="s">
        <v>1966</v>
      </c>
      <c r="C2460" s="32" t="s">
        <v>1027</v>
      </c>
      <c r="D2460" s="10"/>
      <c r="E2460" s="10"/>
      <c r="F2460" s="10"/>
      <c r="G2460" s="36" t="s">
        <v>47</v>
      </c>
      <c r="H2460" s="36"/>
      <c r="I2460" s="10"/>
      <c r="J2460" s="180"/>
      <c r="K2460" s="6"/>
    </row>
    <row r="2461" spans="1:11" ht="23.25" customHeight="1" x14ac:dyDescent="0.25">
      <c r="A2461" s="19"/>
      <c r="B2461" s="9" t="s">
        <v>3707</v>
      </c>
      <c r="C2461" s="5"/>
      <c r="D2461" s="18"/>
      <c r="E2461" s="9"/>
      <c r="F2461" s="18"/>
      <c r="G2461" s="34"/>
      <c r="H2461" s="34"/>
      <c r="I2461" s="9"/>
      <c r="J2461" s="34"/>
      <c r="K2461" s="6"/>
    </row>
    <row r="2462" spans="1:11" ht="23.25" customHeight="1" x14ac:dyDescent="0.25">
      <c r="A2462" s="10">
        <v>918</v>
      </c>
      <c r="B2462" s="10" t="s">
        <v>1967</v>
      </c>
      <c r="C2462" s="32" t="s">
        <v>1028</v>
      </c>
      <c r="D2462" s="10"/>
      <c r="E2462" s="10"/>
      <c r="F2462" s="10"/>
      <c r="G2462" s="36" t="s">
        <v>47</v>
      </c>
      <c r="H2462" s="36"/>
      <c r="I2462" s="10"/>
      <c r="J2462" s="180"/>
      <c r="K2462" s="6"/>
    </row>
    <row r="2463" spans="1:11" ht="23.25" customHeight="1" x14ac:dyDescent="0.25">
      <c r="A2463" s="19"/>
      <c r="B2463" s="9" t="s">
        <v>3708</v>
      </c>
      <c r="C2463" s="5"/>
      <c r="D2463" s="18"/>
      <c r="E2463" s="9"/>
      <c r="F2463" s="18"/>
      <c r="G2463" s="34"/>
      <c r="H2463" s="34"/>
      <c r="I2463" s="9"/>
      <c r="J2463" s="34"/>
      <c r="K2463" s="6"/>
    </row>
    <row r="2464" spans="1:11" ht="23.25" customHeight="1" x14ac:dyDescent="0.25">
      <c r="A2464" s="10">
        <v>919</v>
      </c>
      <c r="B2464" s="10" t="s">
        <v>1968</v>
      </c>
      <c r="C2464" s="32" t="s">
        <v>1029</v>
      </c>
      <c r="D2464" s="10"/>
      <c r="E2464" s="10"/>
      <c r="F2464" s="10"/>
      <c r="G2464" s="36" t="s">
        <v>47</v>
      </c>
      <c r="H2464" s="36"/>
      <c r="I2464" s="10"/>
      <c r="J2464" s="180"/>
      <c r="K2464" s="6"/>
    </row>
    <row r="2465" spans="1:11" ht="23.25" customHeight="1" x14ac:dyDescent="0.25">
      <c r="A2465" s="19"/>
      <c r="B2465" s="9" t="s">
        <v>3709</v>
      </c>
      <c r="C2465" s="5"/>
      <c r="D2465" s="18"/>
      <c r="E2465" s="9"/>
      <c r="F2465" s="18"/>
      <c r="G2465" s="34"/>
      <c r="H2465" s="34"/>
      <c r="I2465" s="9"/>
      <c r="J2465" s="34"/>
      <c r="K2465" s="6"/>
    </row>
    <row r="2466" spans="1:11" ht="23.25" customHeight="1" x14ac:dyDescent="0.25">
      <c r="A2466" s="10">
        <v>920</v>
      </c>
      <c r="B2466" s="10" t="s">
        <v>1969</v>
      </c>
      <c r="C2466" s="32" t="s">
        <v>1030</v>
      </c>
      <c r="D2466" s="10"/>
      <c r="E2466" s="10"/>
      <c r="F2466" s="10"/>
      <c r="G2466" s="36" t="s">
        <v>38</v>
      </c>
      <c r="H2466" s="36"/>
      <c r="I2466" s="10"/>
      <c r="J2466" s="180"/>
      <c r="K2466" s="6"/>
    </row>
    <row r="2467" spans="1:11" ht="23.25" customHeight="1" x14ac:dyDescent="0.25">
      <c r="A2467" s="19"/>
      <c r="B2467" s="9" t="s">
        <v>3710</v>
      </c>
      <c r="C2467" s="5"/>
      <c r="D2467" s="18"/>
      <c r="E2467" s="9"/>
      <c r="F2467" s="18"/>
      <c r="G2467" s="34"/>
      <c r="H2467" s="34"/>
      <c r="I2467" s="9"/>
      <c r="J2467" s="34"/>
      <c r="K2467" s="6"/>
    </row>
    <row r="2468" spans="1:11" ht="23.25" customHeight="1" x14ac:dyDescent="0.25">
      <c r="A2468" s="20"/>
      <c r="B2468" s="20"/>
      <c r="C2468" s="33" t="s">
        <v>1031</v>
      </c>
      <c r="D2468" s="20"/>
      <c r="E2468" s="20"/>
      <c r="F2468" s="20"/>
      <c r="G2468" s="37"/>
      <c r="H2468" s="37"/>
      <c r="I2468" s="20"/>
      <c r="J2468" s="181"/>
      <c r="K2468" s="6"/>
    </row>
    <row r="2469" spans="1:11" ht="23.25" customHeight="1" x14ac:dyDescent="0.25">
      <c r="A2469" s="10">
        <v>921</v>
      </c>
      <c r="B2469" s="10" t="s">
        <v>1970</v>
      </c>
      <c r="C2469" s="32" t="s">
        <v>1032</v>
      </c>
      <c r="D2469" s="10"/>
      <c r="E2469" s="10"/>
      <c r="F2469" s="10"/>
      <c r="G2469" s="36" t="s">
        <v>3838</v>
      </c>
      <c r="H2469" s="36"/>
      <c r="I2469" s="10"/>
      <c r="J2469" s="180"/>
      <c r="K2469" s="6"/>
    </row>
    <row r="2470" spans="1:11" ht="23.25" customHeight="1" x14ac:dyDescent="0.25">
      <c r="A2470" s="19"/>
      <c r="B2470" s="9" t="s">
        <v>3711</v>
      </c>
      <c r="C2470" s="5" t="s">
        <v>1032</v>
      </c>
      <c r="D2470" s="34"/>
      <c r="E2470" s="9">
        <v>4</v>
      </c>
      <c r="F2470" s="18" t="s">
        <v>2124</v>
      </c>
      <c r="G2470" s="34" t="s">
        <v>447</v>
      </c>
      <c r="H2470" s="34" t="s">
        <v>47</v>
      </c>
      <c r="I2470" s="9" t="s">
        <v>447</v>
      </c>
      <c r="J2470" s="34"/>
      <c r="K2470" s="6"/>
    </row>
    <row r="2471" spans="1:11" ht="23.25" customHeight="1" x14ac:dyDescent="0.25">
      <c r="A2471" s="5"/>
      <c r="B2471" s="9" t="s">
        <v>3967</v>
      </c>
      <c r="C2471" s="5" t="s">
        <v>1032</v>
      </c>
      <c r="D2471" s="18"/>
      <c r="E2471" s="9">
        <v>4</v>
      </c>
      <c r="F2471" s="18" t="s">
        <v>2124</v>
      </c>
      <c r="G2471" s="34" t="s">
        <v>47</v>
      </c>
      <c r="H2471" s="34" t="s">
        <v>2076</v>
      </c>
      <c r="I2471" s="9" t="s">
        <v>2112</v>
      </c>
      <c r="J2471" s="34"/>
      <c r="K2471" s="6" t="s">
        <v>2594</v>
      </c>
    </row>
    <row r="2472" spans="1:11" ht="23.25" customHeight="1" x14ac:dyDescent="0.25">
      <c r="A2472" s="26"/>
      <c r="B2472" s="9" t="s">
        <v>4436</v>
      </c>
      <c r="C2472" s="5"/>
      <c r="D2472" s="18"/>
      <c r="E2472" s="9"/>
      <c r="F2472" s="18"/>
      <c r="G2472" s="34"/>
      <c r="H2472" s="34"/>
      <c r="I2472" s="9"/>
      <c r="J2472" s="34"/>
    </row>
    <row r="2473" spans="1:11" ht="23.25" customHeight="1" x14ac:dyDescent="0.25">
      <c r="A2473" s="10">
        <v>922</v>
      </c>
      <c r="B2473" s="10" t="s">
        <v>1971</v>
      </c>
      <c r="C2473" s="32" t="s">
        <v>1033</v>
      </c>
      <c r="D2473" s="10"/>
      <c r="E2473" s="10"/>
      <c r="F2473" s="10"/>
      <c r="G2473" s="36" t="s">
        <v>47</v>
      </c>
      <c r="H2473" s="36"/>
      <c r="I2473" s="10"/>
      <c r="J2473" s="180"/>
      <c r="K2473" s="6"/>
    </row>
    <row r="2474" spans="1:11" ht="23.25" customHeight="1" x14ac:dyDescent="0.25">
      <c r="A2474" s="19"/>
      <c r="B2474" s="9" t="s">
        <v>3712</v>
      </c>
      <c r="C2474" s="5"/>
      <c r="D2474" s="18"/>
      <c r="E2474" s="9"/>
      <c r="F2474" s="18"/>
      <c r="G2474" s="34"/>
      <c r="H2474" s="34"/>
      <c r="I2474" s="9"/>
      <c r="J2474" s="34"/>
      <c r="K2474" s="6"/>
    </row>
    <row r="2475" spans="1:11" ht="23.25" customHeight="1" x14ac:dyDescent="0.25">
      <c r="A2475" s="10">
        <v>923</v>
      </c>
      <c r="B2475" s="10" t="s">
        <v>1972</v>
      </c>
      <c r="C2475" s="32" t="s">
        <v>1034</v>
      </c>
      <c r="D2475" s="10"/>
      <c r="E2475" s="10"/>
      <c r="F2475" s="10"/>
      <c r="G2475" s="36" t="s">
        <v>47</v>
      </c>
      <c r="H2475" s="36"/>
      <c r="I2475" s="10"/>
      <c r="J2475" s="180"/>
      <c r="K2475" s="6"/>
    </row>
    <row r="2476" spans="1:11" ht="23.25" customHeight="1" x14ac:dyDescent="0.25">
      <c r="A2476" s="19"/>
      <c r="B2476" s="9" t="s">
        <v>3713</v>
      </c>
      <c r="C2476" s="5"/>
      <c r="D2476" s="18"/>
      <c r="E2476" s="9"/>
      <c r="F2476" s="18"/>
      <c r="G2476" s="34"/>
      <c r="H2476" s="34"/>
      <c r="I2476" s="9"/>
      <c r="J2476" s="34"/>
      <c r="K2476" s="6"/>
    </row>
    <row r="2477" spans="1:11" ht="23.25" customHeight="1" x14ac:dyDescent="0.25">
      <c r="A2477" s="10">
        <v>924</v>
      </c>
      <c r="B2477" s="10" t="s">
        <v>1973</v>
      </c>
      <c r="C2477" s="32" t="s">
        <v>1035</v>
      </c>
      <c r="D2477" s="10"/>
      <c r="E2477" s="10"/>
      <c r="F2477" s="10"/>
      <c r="G2477" s="36" t="s">
        <v>47</v>
      </c>
      <c r="H2477" s="36"/>
      <c r="I2477" s="10"/>
      <c r="J2477" s="180"/>
      <c r="K2477" s="6"/>
    </row>
    <row r="2478" spans="1:11" ht="23.25" customHeight="1" x14ac:dyDescent="0.25">
      <c r="A2478" s="19"/>
      <c r="B2478" s="9" t="s">
        <v>3714</v>
      </c>
      <c r="C2478" s="5"/>
      <c r="D2478" s="18"/>
      <c r="E2478" s="9"/>
      <c r="F2478" s="18"/>
      <c r="G2478" s="34"/>
      <c r="H2478" s="34"/>
      <c r="I2478" s="9"/>
      <c r="J2478" s="34"/>
      <c r="K2478" s="6"/>
    </row>
    <row r="2479" spans="1:11" ht="23.25" customHeight="1" x14ac:dyDescent="0.25">
      <c r="A2479" s="10">
        <v>925</v>
      </c>
      <c r="B2479" s="10" t="s">
        <v>1974</v>
      </c>
      <c r="C2479" s="32" t="s">
        <v>1036</v>
      </c>
      <c r="D2479" s="10"/>
      <c r="E2479" s="10"/>
      <c r="F2479" s="10"/>
      <c r="G2479" s="36" t="s">
        <v>47</v>
      </c>
      <c r="H2479" s="36"/>
      <c r="I2479" s="10"/>
      <c r="J2479" s="180"/>
      <c r="K2479" s="6"/>
    </row>
    <row r="2480" spans="1:11" ht="23.25" customHeight="1" x14ac:dyDescent="0.25">
      <c r="A2480" s="19"/>
      <c r="B2480" s="9" t="s">
        <v>3715</v>
      </c>
      <c r="C2480" s="5"/>
      <c r="D2480" s="18"/>
      <c r="E2480" s="9"/>
      <c r="F2480" s="18"/>
      <c r="G2480" s="34"/>
      <c r="H2480" s="34"/>
      <c r="I2480" s="9"/>
      <c r="J2480" s="34"/>
      <c r="K2480" s="6"/>
    </row>
    <row r="2481" spans="1:11" ht="23.25" customHeight="1" x14ac:dyDescent="0.25">
      <c r="A2481" s="10">
        <v>926</v>
      </c>
      <c r="B2481" s="10" t="s">
        <v>1975</v>
      </c>
      <c r="C2481" s="32" t="s">
        <v>1037</v>
      </c>
      <c r="D2481" s="10"/>
      <c r="E2481" s="10"/>
      <c r="F2481" s="10"/>
      <c r="G2481" s="36" t="s">
        <v>47</v>
      </c>
      <c r="H2481" s="36"/>
      <c r="I2481" s="10"/>
      <c r="J2481" s="180"/>
      <c r="K2481" s="6"/>
    </row>
    <row r="2482" spans="1:11" ht="23.25" customHeight="1" x14ac:dyDescent="0.25">
      <c r="A2482" s="19"/>
      <c r="B2482" s="9" t="s">
        <v>3716</v>
      </c>
      <c r="C2482" s="5"/>
      <c r="D2482" s="18"/>
      <c r="E2482" s="9"/>
      <c r="F2482" s="18"/>
      <c r="G2482" s="34"/>
      <c r="H2482" s="34"/>
      <c r="I2482" s="9"/>
      <c r="J2482" s="34"/>
      <c r="K2482" s="6"/>
    </row>
    <row r="2483" spans="1:11" ht="23.25" customHeight="1" x14ac:dyDescent="0.25">
      <c r="A2483" s="10">
        <v>927</v>
      </c>
      <c r="B2483" s="10" t="s">
        <v>2777</v>
      </c>
      <c r="C2483" s="32" t="s">
        <v>1038</v>
      </c>
      <c r="D2483" s="10"/>
      <c r="E2483" s="10"/>
      <c r="F2483" s="10"/>
      <c r="G2483" s="36" t="s">
        <v>47</v>
      </c>
      <c r="H2483" s="36"/>
      <c r="I2483" s="10"/>
      <c r="J2483" s="180"/>
      <c r="K2483" s="6"/>
    </row>
    <row r="2484" spans="1:11" ht="23.25" customHeight="1" x14ac:dyDescent="0.25">
      <c r="A2484" s="19"/>
      <c r="B2484" s="9" t="s">
        <v>3717</v>
      </c>
      <c r="C2484" s="5"/>
      <c r="D2484" s="18"/>
      <c r="E2484" s="9"/>
      <c r="F2484" s="18"/>
      <c r="G2484" s="34"/>
      <c r="H2484" s="34"/>
      <c r="I2484" s="9"/>
      <c r="J2484" s="34"/>
      <c r="K2484" s="6"/>
    </row>
    <row r="2485" spans="1:11" ht="23.25" customHeight="1" x14ac:dyDescent="0.25">
      <c r="A2485" s="10">
        <v>928</v>
      </c>
      <c r="B2485" s="10" t="s">
        <v>1976</v>
      </c>
      <c r="C2485" s="32" t="s">
        <v>1039</v>
      </c>
      <c r="D2485" s="10"/>
      <c r="E2485" s="10"/>
      <c r="F2485" s="10"/>
      <c r="G2485" s="36" t="s">
        <v>47</v>
      </c>
      <c r="H2485" s="36"/>
      <c r="I2485" s="10"/>
      <c r="J2485" s="180"/>
      <c r="K2485" s="6"/>
    </row>
    <row r="2486" spans="1:11" ht="23.25" customHeight="1" x14ac:dyDescent="0.25">
      <c r="A2486" s="19"/>
      <c r="B2486" s="9" t="s">
        <v>3718</v>
      </c>
      <c r="C2486" s="5"/>
      <c r="D2486" s="18"/>
      <c r="E2486" s="9"/>
      <c r="F2486" s="18"/>
      <c r="G2486" s="34"/>
      <c r="H2486" s="34"/>
      <c r="I2486" s="9"/>
      <c r="J2486" s="34"/>
      <c r="K2486" s="6"/>
    </row>
    <row r="2487" spans="1:11" ht="23.25" customHeight="1" x14ac:dyDescent="0.25">
      <c r="A2487" s="10">
        <v>929</v>
      </c>
      <c r="B2487" s="10" t="s">
        <v>1977</v>
      </c>
      <c r="C2487" s="32" t="s">
        <v>1040</v>
      </c>
      <c r="D2487" s="10"/>
      <c r="E2487" s="10"/>
      <c r="F2487" s="10"/>
      <c r="G2487" s="36" t="s">
        <v>47</v>
      </c>
      <c r="H2487" s="36"/>
      <c r="I2487" s="10"/>
      <c r="J2487" s="180"/>
      <c r="K2487" s="6"/>
    </row>
    <row r="2488" spans="1:11" ht="23.25" customHeight="1" x14ac:dyDescent="0.25">
      <c r="A2488" s="19"/>
      <c r="B2488" s="9" t="s">
        <v>3719</v>
      </c>
      <c r="C2488" s="5" t="s">
        <v>1040</v>
      </c>
      <c r="D2488" s="18"/>
      <c r="E2488" s="9" t="s">
        <v>2599</v>
      </c>
      <c r="F2488" s="18" t="s">
        <v>2114</v>
      </c>
      <c r="G2488" s="34" t="s">
        <v>47</v>
      </c>
      <c r="H2488" s="34">
        <v>0</v>
      </c>
      <c r="I2488" s="9" t="s">
        <v>447</v>
      </c>
      <c r="J2488" s="34"/>
      <c r="K2488" s="6"/>
    </row>
    <row r="2489" spans="1:11" ht="23.25" customHeight="1" x14ac:dyDescent="0.25">
      <c r="A2489" s="9"/>
      <c r="B2489" s="9" t="s">
        <v>3968</v>
      </c>
      <c r="C2489" s="5" t="s">
        <v>1040</v>
      </c>
      <c r="D2489" s="18"/>
      <c r="E2489" s="9" t="s">
        <v>2597</v>
      </c>
      <c r="F2489" s="18" t="s">
        <v>2113</v>
      </c>
      <c r="G2489" s="34" t="s">
        <v>47</v>
      </c>
      <c r="H2489" s="34"/>
      <c r="I2489" s="9" t="s">
        <v>447</v>
      </c>
      <c r="J2489" s="34"/>
      <c r="K2489" s="6"/>
    </row>
    <row r="2490" spans="1:11" ht="23.25" customHeight="1" x14ac:dyDescent="0.25">
      <c r="A2490" s="26"/>
      <c r="B2490" s="9" t="s">
        <v>4437</v>
      </c>
      <c r="C2490" s="5"/>
      <c r="D2490" s="18"/>
      <c r="E2490" s="9"/>
      <c r="F2490" s="18"/>
      <c r="G2490" s="34"/>
      <c r="H2490" s="34"/>
      <c r="I2490" s="9"/>
      <c r="J2490" s="34"/>
    </row>
    <row r="2491" spans="1:11" ht="23.25" customHeight="1" x14ac:dyDescent="0.25">
      <c r="A2491" s="10">
        <v>930</v>
      </c>
      <c r="B2491" s="10" t="s">
        <v>1978</v>
      </c>
      <c r="C2491" s="32" t="s">
        <v>1041</v>
      </c>
      <c r="D2491" s="10"/>
      <c r="E2491" s="10"/>
      <c r="F2491" s="10"/>
      <c r="G2491" s="36" t="s">
        <v>47</v>
      </c>
      <c r="H2491" s="36"/>
      <c r="I2491" s="10"/>
      <c r="J2491" s="180"/>
      <c r="K2491" s="6"/>
    </row>
    <row r="2492" spans="1:11" ht="23.25" customHeight="1" x14ac:dyDescent="0.25">
      <c r="A2492" s="19"/>
      <c r="B2492" s="9" t="s">
        <v>3720</v>
      </c>
      <c r="C2492" s="5"/>
      <c r="D2492" s="18"/>
      <c r="E2492" s="9"/>
      <c r="F2492" s="18"/>
      <c r="G2492" s="34"/>
      <c r="H2492" s="34"/>
      <c r="I2492" s="9"/>
      <c r="J2492" s="34"/>
      <c r="K2492" s="6"/>
    </row>
    <row r="2493" spans="1:11" ht="23.25" customHeight="1" x14ac:dyDescent="0.25">
      <c r="A2493" s="10">
        <v>931</v>
      </c>
      <c r="B2493" s="10" t="s">
        <v>1979</v>
      </c>
      <c r="C2493" s="32" t="s">
        <v>1042</v>
      </c>
      <c r="D2493" s="10"/>
      <c r="E2493" s="10"/>
      <c r="F2493" s="10"/>
      <c r="G2493" s="36" t="s">
        <v>47</v>
      </c>
      <c r="H2493" s="36"/>
      <c r="I2493" s="10"/>
      <c r="J2493" s="180"/>
      <c r="K2493" s="6" t="s">
        <v>2594</v>
      </c>
    </row>
    <row r="2494" spans="1:11" ht="23.25" customHeight="1" x14ac:dyDescent="0.25">
      <c r="A2494" s="19"/>
      <c r="B2494" s="9" t="s">
        <v>3721</v>
      </c>
      <c r="C2494" s="5" t="s">
        <v>1042</v>
      </c>
      <c r="D2494" s="18"/>
      <c r="E2494" s="9">
        <v>2</v>
      </c>
      <c r="F2494" s="18" t="s">
        <v>2580</v>
      </c>
      <c r="G2494" s="34" t="s">
        <v>2241</v>
      </c>
      <c r="H2494" s="34" t="s">
        <v>2148</v>
      </c>
      <c r="I2494" s="9" t="s">
        <v>447</v>
      </c>
      <c r="J2494" s="34"/>
      <c r="K2494" s="6"/>
    </row>
    <row r="2495" spans="1:11" ht="23.25" customHeight="1" x14ac:dyDescent="0.25">
      <c r="A2495" s="26"/>
      <c r="B2495" s="9" t="s">
        <v>4341</v>
      </c>
      <c r="C2495" s="5"/>
      <c r="D2495" s="18"/>
      <c r="E2495" s="9"/>
      <c r="F2495" s="18"/>
      <c r="G2495" s="34"/>
      <c r="H2495" s="34"/>
      <c r="I2495" s="9"/>
      <c r="J2495" s="34"/>
    </row>
    <row r="2496" spans="1:11" ht="23.25" customHeight="1" x14ac:dyDescent="0.25">
      <c r="A2496" s="20"/>
      <c r="B2496" s="20"/>
      <c r="C2496" s="33" t="s">
        <v>1043</v>
      </c>
      <c r="D2496" s="20"/>
      <c r="E2496" s="20"/>
      <c r="F2496" s="20"/>
      <c r="G2496" s="37"/>
      <c r="H2496" s="37"/>
      <c r="I2496" s="20"/>
      <c r="J2496" s="181"/>
      <c r="K2496" s="6"/>
    </row>
    <row r="2497" spans="1:11" ht="23.25" customHeight="1" x14ac:dyDescent="0.25">
      <c r="A2497" s="10">
        <v>932</v>
      </c>
      <c r="B2497" s="10" t="s">
        <v>1980</v>
      </c>
      <c r="C2497" s="32" t="s">
        <v>1044</v>
      </c>
      <c r="D2497" s="10"/>
      <c r="E2497" s="10"/>
      <c r="F2497" s="10"/>
      <c r="G2497" s="36" t="s">
        <v>3838</v>
      </c>
      <c r="H2497" s="36"/>
      <c r="I2497" s="10"/>
      <c r="J2497" s="180"/>
      <c r="K2497" s="6" t="s">
        <v>2594</v>
      </c>
    </row>
    <row r="2498" spans="1:11" ht="23.25" customHeight="1" x14ac:dyDescent="0.25">
      <c r="A2498" s="19"/>
      <c r="B2498" s="9" t="s">
        <v>3722</v>
      </c>
      <c r="C2498" s="5" t="s">
        <v>1044</v>
      </c>
      <c r="D2498" s="18"/>
      <c r="E2498" s="9">
        <v>4</v>
      </c>
      <c r="F2498" s="18" t="s">
        <v>2071</v>
      </c>
      <c r="G2498" s="34" t="s">
        <v>3</v>
      </c>
      <c r="H2498" s="34" t="s">
        <v>2072</v>
      </c>
      <c r="I2498" s="9" t="s">
        <v>1150</v>
      </c>
      <c r="J2498" s="34"/>
      <c r="K2498" s="6"/>
    </row>
    <row r="2499" spans="1:11" ht="23.25" customHeight="1" x14ac:dyDescent="0.25">
      <c r="A2499" s="5"/>
      <c r="B2499" s="9" t="s">
        <v>3969</v>
      </c>
      <c r="C2499" s="5" t="s">
        <v>1044</v>
      </c>
      <c r="D2499" s="18"/>
      <c r="E2499" s="9">
        <v>2</v>
      </c>
      <c r="F2499" s="18" t="s">
        <v>2073</v>
      </c>
      <c r="G2499" s="34" t="s">
        <v>47</v>
      </c>
      <c r="H2499" s="34" t="s">
        <v>2070</v>
      </c>
      <c r="I2499" s="9" t="s">
        <v>447</v>
      </c>
      <c r="J2499" s="34"/>
      <c r="K2499" s="6" t="s">
        <v>2594</v>
      </c>
    </row>
    <row r="2500" spans="1:11" ht="23.25" customHeight="1" x14ac:dyDescent="0.25">
      <c r="A2500" s="26"/>
      <c r="B2500" s="9" t="s">
        <v>4438</v>
      </c>
      <c r="C2500" s="5"/>
      <c r="D2500" s="18"/>
      <c r="E2500" s="9"/>
      <c r="F2500" s="18"/>
      <c r="G2500" s="34"/>
      <c r="H2500" s="34"/>
      <c r="I2500" s="9"/>
      <c r="J2500" s="34"/>
    </row>
    <row r="2501" spans="1:11" ht="23.25" customHeight="1" x14ac:dyDescent="0.25">
      <c r="A2501" s="10">
        <v>933</v>
      </c>
      <c r="B2501" s="10" t="s">
        <v>1981</v>
      </c>
      <c r="C2501" s="32" t="s">
        <v>1045</v>
      </c>
      <c r="D2501" s="10"/>
      <c r="E2501" s="10"/>
      <c r="F2501" s="10"/>
      <c r="G2501" s="36" t="s">
        <v>3</v>
      </c>
      <c r="H2501" s="36"/>
      <c r="I2501" s="10"/>
      <c r="J2501" s="180"/>
      <c r="K2501" s="6" t="s">
        <v>2608</v>
      </c>
    </row>
    <row r="2502" spans="1:11" ht="23.25" customHeight="1" x14ac:dyDescent="0.25">
      <c r="A2502" s="19"/>
      <c r="B2502" s="9" t="s">
        <v>3723</v>
      </c>
      <c r="C2502" s="5" t="s">
        <v>1045</v>
      </c>
      <c r="D2502" s="18"/>
      <c r="E2502" s="9" t="s">
        <v>2599</v>
      </c>
      <c r="F2502" s="18" t="s">
        <v>2607</v>
      </c>
      <c r="G2502" s="34" t="s">
        <v>3</v>
      </c>
      <c r="H2502" s="34">
        <v>0</v>
      </c>
      <c r="I2502" s="9" t="s">
        <v>2108</v>
      </c>
      <c r="J2502" s="34"/>
      <c r="K2502" s="6"/>
    </row>
    <row r="2503" spans="1:11" ht="23.25" customHeight="1" x14ac:dyDescent="0.25">
      <c r="A2503" s="26"/>
      <c r="B2503" s="9" t="s">
        <v>4342</v>
      </c>
      <c r="C2503" s="5"/>
      <c r="D2503" s="18"/>
      <c r="E2503" s="9"/>
      <c r="F2503" s="18"/>
      <c r="G2503" s="34"/>
      <c r="H2503" s="34"/>
      <c r="I2503" s="9"/>
      <c r="J2503" s="34"/>
    </row>
    <row r="2504" spans="1:11" ht="23.25" customHeight="1" x14ac:dyDescent="0.25">
      <c r="A2504" s="10">
        <v>934</v>
      </c>
      <c r="B2504" s="10" t="s">
        <v>2778</v>
      </c>
      <c r="C2504" s="32" t="s">
        <v>1046</v>
      </c>
      <c r="D2504" s="10"/>
      <c r="E2504" s="10"/>
      <c r="F2504" s="10"/>
      <c r="G2504" s="36" t="s">
        <v>3</v>
      </c>
      <c r="H2504" s="36"/>
      <c r="I2504" s="10"/>
      <c r="J2504" s="180"/>
      <c r="K2504" s="6"/>
    </row>
    <row r="2505" spans="1:11" ht="23.25" customHeight="1" x14ac:dyDescent="0.25">
      <c r="A2505" s="19"/>
      <c r="B2505" s="9" t="s">
        <v>3724</v>
      </c>
      <c r="C2505" s="5"/>
      <c r="D2505" s="18"/>
      <c r="E2505" s="9"/>
      <c r="F2505" s="18"/>
      <c r="G2505" s="34"/>
      <c r="H2505" s="34"/>
      <c r="I2505" s="9"/>
      <c r="J2505" s="34"/>
      <c r="K2505" s="6"/>
    </row>
    <row r="2506" spans="1:11" ht="23.25" customHeight="1" x14ac:dyDescent="0.25">
      <c r="A2506" s="10">
        <v>935</v>
      </c>
      <c r="B2506" s="10" t="s">
        <v>1982</v>
      </c>
      <c r="C2506" s="32" t="s">
        <v>1047</v>
      </c>
      <c r="D2506" s="10"/>
      <c r="E2506" s="10"/>
      <c r="F2506" s="10"/>
      <c r="G2506" s="36" t="s">
        <v>3</v>
      </c>
      <c r="H2506" s="36"/>
      <c r="I2506" s="10"/>
      <c r="J2506" s="180"/>
      <c r="K2506" s="6"/>
    </row>
    <row r="2507" spans="1:11" ht="23.25" customHeight="1" x14ac:dyDescent="0.25">
      <c r="A2507" s="19"/>
      <c r="B2507" s="9" t="s">
        <v>3725</v>
      </c>
      <c r="C2507" s="5" t="s">
        <v>1047</v>
      </c>
      <c r="D2507" s="34"/>
      <c r="E2507" s="9">
        <v>1</v>
      </c>
      <c r="F2507" s="18" t="s">
        <v>2661</v>
      </c>
      <c r="G2507" s="34" t="s">
        <v>3</v>
      </c>
      <c r="H2507" s="34" t="s">
        <v>3</v>
      </c>
      <c r="I2507" s="9" t="s">
        <v>2108</v>
      </c>
      <c r="J2507" s="34"/>
      <c r="K2507" s="6"/>
    </row>
    <row r="2508" spans="1:11" ht="23.25" customHeight="1" x14ac:dyDescent="0.25">
      <c r="A2508" s="26"/>
      <c r="B2508" s="9" t="s">
        <v>4343</v>
      </c>
      <c r="C2508" s="5"/>
      <c r="D2508" s="18"/>
      <c r="E2508" s="9"/>
      <c r="F2508" s="18"/>
      <c r="G2508" s="34"/>
      <c r="H2508" s="34"/>
      <c r="I2508" s="9"/>
      <c r="J2508" s="34"/>
    </row>
    <row r="2509" spans="1:11" ht="23.25" customHeight="1" x14ac:dyDescent="0.25">
      <c r="A2509" s="10">
        <v>936</v>
      </c>
      <c r="B2509" s="10" t="s">
        <v>1983</v>
      </c>
      <c r="C2509" s="32" t="s">
        <v>1048</v>
      </c>
      <c r="D2509" s="10"/>
      <c r="E2509" s="10"/>
      <c r="F2509" s="10"/>
      <c r="G2509" s="36" t="s">
        <v>38</v>
      </c>
      <c r="H2509" s="36"/>
      <c r="I2509" s="10"/>
      <c r="J2509" s="180"/>
      <c r="K2509" s="6"/>
    </row>
    <row r="2510" spans="1:11" ht="23.25" customHeight="1" x14ac:dyDescent="0.25">
      <c r="A2510" s="19"/>
      <c r="B2510" s="9" t="s">
        <v>3726</v>
      </c>
      <c r="C2510" s="5" t="s">
        <v>1048</v>
      </c>
      <c r="D2510" s="18"/>
      <c r="E2510" s="9" t="s">
        <v>2610</v>
      </c>
      <c r="F2510" s="18" t="s">
        <v>2066</v>
      </c>
      <c r="G2510" s="34" t="s">
        <v>3</v>
      </c>
      <c r="H2510" s="34">
        <v>0</v>
      </c>
      <c r="I2510" s="9" t="s">
        <v>1150</v>
      </c>
      <c r="J2510" s="34"/>
      <c r="K2510" s="6"/>
    </row>
    <row r="2511" spans="1:11" ht="23.25" customHeight="1" x14ac:dyDescent="0.25">
      <c r="A2511" s="26"/>
      <c r="B2511" s="9" t="s">
        <v>4344</v>
      </c>
      <c r="C2511" s="5"/>
      <c r="D2511" s="18"/>
      <c r="E2511" s="9"/>
      <c r="F2511" s="18"/>
      <c r="G2511" s="34"/>
      <c r="H2511" s="34"/>
      <c r="I2511" s="9"/>
      <c r="J2511" s="34"/>
    </row>
    <row r="2512" spans="1:11" ht="23.25" customHeight="1" x14ac:dyDescent="0.25">
      <c r="A2512" s="10">
        <v>937</v>
      </c>
      <c r="B2512" s="10" t="s">
        <v>1984</v>
      </c>
      <c r="C2512" s="32" t="s">
        <v>1049</v>
      </c>
      <c r="D2512" s="10"/>
      <c r="E2512" s="10"/>
      <c r="F2512" s="10"/>
      <c r="G2512" s="36" t="s">
        <v>38</v>
      </c>
      <c r="H2512" s="36"/>
      <c r="I2512" s="10"/>
      <c r="J2512" s="180"/>
      <c r="K2512" s="6" t="s">
        <v>2594</v>
      </c>
    </row>
    <row r="2513" spans="1:11" ht="23.25" customHeight="1" x14ac:dyDescent="0.25">
      <c r="A2513" s="19"/>
      <c r="B2513" s="9" t="s">
        <v>3727</v>
      </c>
      <c r="C2513" s="5" t="s">
        <v>1049</v>
      </c>
      <c r="D2513" s="18"/>
      <c r="E2513" s="9">
        <v>1</v>
      </c>
      <c r="F2513" s="18" t="s">
        <v>2232</v>
      </c>
      <c r="G2513" s="34" t="s">
        <v>3</v>
      </c>
      <c r="H2513" s="34" t="s">
        <v>2233</v>
      </c>
      <c r="I2513" s="9" t="s">
        <v>2108</v>
      </c>
      <c r="J2513" s="34"/>
      <c r="K2513" s="6"/>
    </row>
    <row r="2514" spans="1:11" ht="23.25" customHeight="1" x14ac:dyDescent="0.25">
      <c r="A2514" s="9"/>
      <c r="B2514" s="9" t="s">
        <v>3970</v>
      </c>
      <c r="C2514" s="5" t="s">
        <v>1049</v>
      </c>
      <c r="D2514" s="18"/>
      <c r="E2514" s="9">
        <v>4</v>
      </c>
      <c r="F2514" s="18" t="s">
        <v>2231</v>
      </c>
      <c r="G2514" s="34" t="s">
        <v>47</v>
      </c>
      <c r="H2514" s="34" t="s">
        <v>1157</v>
      </c>
      <c r="I2514" s="9" t="s">
        <v>447</v>
      </c>
      <c r="J2514" s="34"/>
      <c r="K2514" s="6" t="s">
        <v>2594</v>
      </c>
    </row>
    <row r="2515" spans="1:11" ht="23.25" customHeight="1" x14ac:dyDescent="0.25">
      <c r="A2515" s="26"/>
      <c r="B2515" s="9" t="s">
        <v>4439</v>
      </c>
      <c r="C2515" s="5"/>
      <c r="D2515" s="18"/>
      <c r="E2515" s="9"/>
      <c r="F2515" s="18"/>
      <c r="G2515" s="34"/>
      <c r="H2515" s="34"/>
      <c r="I2515" s="9"/>
      <c r="J2515" s="34"/>
    </row>
    <row r="2516" spans="1:11" ht="23.25" customHeight="1" x14ac:dyDescent="0.25">
      <c r="A2516" s="10">
        <v>938</v>
      </c>
      <c r="B2516" s="10" t="s">
        <v>1985</v>
      </c>
      <c r="C2516" s="32" t="s">
        <v>1050</v>
      </c>
      <c r="D2516" s="10"/>
      <c r="E2516" s="10"/>
      <c r="F2516" s="10"/>
      <c r="G2516" s="36" t="s">
        <v>3839</v>
      </c>
      <c r="H2516" s="36"/>
      <c r="I2516" s="10"/>
      <c r="J2516" s="180"/>
      <c r="K2516" s="6"/>
    </row>
    <row r="2517" spans="1:11" ht="23.25" customHeight="1" x14ac:dyDescent="0.25">
      <c r="A2517" s="19"/>
      <c r="B2517" s="9" t="s">
        <v>3728</v>
      </c>
      <c r="C2517" s="5"/>
      <c r="D2517" s="18"/>
      <c r="E2517" s="9"/>
      <c r="F2517" s="18"/>
      <c r="G2517" s="34"/>
      <c r="H2517" s="34"/>
      <c r="I2517" s="9"/>
      <c r="J2517" s="34"/>
      <c r="K2517" s="6"/>
    </row>
    <row r="2518" spans="1:11" ht="23.25" customHeight="1" x14ac:dyDescent="0.25">
      <c r="A2518" s="5"/>
      <c r="B2518" s="9" t="s">
        <v>3971</v>
      </c>
      <c r="C2518" s="5" t="s">
        <v>1050</v>
      </c>
      <c r="D2518" s="18"/>
      <c r="E2518" s="9">
        <v>4</v>
      </c>
      <c r="F2518" s="18" t="s">
        <v>2308</v>
      </c>
      <c r="G2518" s="34" t="s">
        <v>3</v>
      </c>
      <c r="H2518" s="34" t="s">
        <v>2072</v>
      </c>
      <c r="I2518" s="9" t="s">
        <v>1150</v>
      </c>
      <c r="J2518" s="34"/>
      <c r="K2518" s="6" t="s">
        <v>2594</v>
      </c>
    </row>
    <row r="2519" spans="1:11" ht="23.25" customHeight="1" x14ac:dyDescent="0.25">
      <c r="A2519" s="26"/>
      <c r="B2519" s="9" t="s">
        <v>4440</v>
      </c>
      <c r="C2519" s="5"/>
      <c r="D2519" s="18"/>
      <c r="E2519" s="9"/>
      <c r="F2519" s="18"/>
      <c r="G2519" s="34"/>
      <c r="H2519" s="34"/>
      <c r="I2519" s="9"/>
      <c r="J2519" s="34"/>
    </row>
    <row r="2520" spans="1:11" ht="23.25" customHeight="1" x14ac:dyDescent="0.25">
      <c r="A2520" s="10">
        <v>939</v>
      </c>
      <c r="B2520" s="10" t="s">
        <v>1986</v>
      </c>
      <c r="C2520" s="32" t="s">
        <v>1051</v>
      </c>
      <c r="D2520" s="10"/>
      <c r="E2520" s="10"/>
      <c r="F2520" s="10"/>
      <c r="G2520" s="36" t="s">
        <v>47</v>
      </c>
      <c r="H2520" s="36"/>
      <c r="I2520" s="10"/>
      <c r="J2520" s="180"/>
      <c r="K2520" s="6"/>
    </row>
    <row r="2521" spans="1:11" ht="23.25" customHeight="1" x14ac:dyDescent="0.25">
      <c r="A2521" s="19"/>
      <c r="B2521" s="9" t="s">
        <v>3729</v>
      </c>
      <c r="C2521" s="5"/>
      <c r="D2521" s="18"/>
      <c r="E2521" s="9"/>
      <c r="F2521" s="18"/>
      <c r="G2521" s="34"/>
      <c r="H2521" s="34"/>
      <c r="I2521" s="9"/>
      <c r="J2521" s="34"/>
      <c r="K2521" s="6"/>
    </row>
    <row r="2522" spans="1:11" ht="23.25" customHeight="1" x14ac:dyDescent="0.25">
      <c r="A2522" s="10">
        <v>940</v>
      </c>
      <c r="B2522" s="10" t="s">
        <v>1987</v>
      </c>
      <c r="C2522" s="32" t="s">
        <v>1052</v>
      </c>
      <c r="D2522" s="10"/>
      <c r="E2522" s="10"/>
      <c r="F2522" s="10"/>
      <c r="G2522" s="36" t="s">
        <v>38</v>
      </c>
      <c r="H2522" s="36"/>
      <c r="I2522" s="10"/>
      <c r="J2522" s="180"/>
      <c r="K2522" s="6" t="s">
        <v>2594</v>
      </c>
    </row>
    <row r="2523" spans="1:11" ht="23.25" customHeight="1" x14ac:dyDescent="0.25">
      <c r="A2523" s="19"/>
      <c r="B2523" s="9" t="s">
        <v>3730</v>
      </c>
      <c r="C2523" s="5" t="s">
        <v>1052</v>
      </c>
      <c r="D2523" s="18"/>
      <c r="E2523" s="9">
        <v>5</v>
      </c>
      <c r="F2523" s="18" t="s">
        <v>2408</v>
      </c>
      <c r="G2523" s="34" t="s">
        <v>3</v>
      </c>
      <c r="H2523" s="34" t="s">
        <v>2072</v>
      </c>
      <c r="I2523" s="9" t="s">
        <v>2108</v>
      </c>
      <c r="J2523" s="34"/>
      <c r="K2523" s="6"/>
    </row>
    <row r="2524" spans="1:11" ht="23.25" customHeight="1" x14ac:dyDescent="0.25">
      <c r="A2524" s="9"/>
      <c r="B2524" s="9" t="s">
        <v>3972</v>
      </c>
      <c r="C2524" s="5" t="s">
        <v>1052</v>
      </c>
      <c r="D2524" s="18"/>
      <c r="E2524" s="9">
        <v>4</v>
      </c>
      <c r="F2524" s="18" t="s">
        <v>2409</v>
      </c>
      <c r="G2524" s="34" t="s">
        <v>47</v>
      </c>
      <c r="H2524" s="34" t="s">
        <v>2127</v>
      </c>
      <c r="I2524" s="9" t="s">
        <v>447</v>
      </c>
      <c r="J2524" s="34"/>
      <c r="K2524" s="6" t="s">
        <v>2594</v>
      </c>
    </row>
    <row r="2525" spans="1:11" ht="23.25" customHeight="1" x14ac:dyDescent="0.25">
      <c r="A2525" s="26"/>
      <c r="B2525" s="9" t="s">
        <v>4441</v>
      </c>
      <c r="C2525" s="5"/>
      <c r="D2525" s="18"/>
      <c r="E2525" s="9"/>
      <c r="F2525" s="18"/>
      <c r="G2525" s="34"/>
      <c r="H2525" s="34"/>
      <c r="I2525" s="9"/>
      <c r="J2525" s="34"/>
    </row>
    <row r="2526" spans="1:11" ht="23.25" customHeight="1" x14ac:dyDescent="0.25">
      <c r="A2526" s="10">
        <v>941</v>
      </c>
      <c r="B2526" s="10" t="s">
        <v>1988</v>
      </c>
      <c r="C2526" s="32" t="s">
        <v>1053</v>
      </c>
      <c r="D2526" s="10"/>
      <c r="E2526" s="10"/>
      <c r="F2526" s="10"/>
      <c r="G2526" s="36" t="s">
        <v>3839</v>
      </c>
      <c r="H2526" s="36"/>
      <c r="I2526" s="10"/>
      <c r="J2526" s="180"/>
      <c r="K2526" s="6"/>
    </row>
    <row r="2527" spans="1:11" ht="23.25" customHeight="1" x14ac:dyDescent="0.25">
      <c r="A2527" s="19"/>
      <c r="B2527" s="9" t="s">
        <v>3731</v>
      </c>
      <c r="C2527" s="5"/>
      <c r="D2527" s="18"/>
      <c r="E2527" s="9"/>
      <c r="F2527" s="18"/>
      <c r="G2527" s="34"/>
      <c r="H2527" s="34"/>
      <c r="I2527" s="9"/>
      <c r="J2527" s="34"/>
      <c r="K2527" s="6"/>
    </row>
    <row r="2528" spans="1:11" ht="23.25" customHeight="1" x14ac:dyDescent="0.25">
      <c r="A2528" s="5"/>
      <c r="B2528" s="9" t="s">
        <v>4084</v>
      </c>
      <c r="C2528" s="5"/>
      <c r="D2528" s="18"/>
      <c r="E2528" s="9"/>
      <c r="F2528" s="18"/>
      <c r="G2528" s="34"/>
      <c r="H2528" s="34"/>
      <c r="I2528" s="9"/>
      <c r="J2528" s="34"/>
      <c r="K2528" s="6"/>
    </row>
    <row r="2529" spans="1:11" ht="23.25" customHeight="1" x14ac:dyDescent="0.25">
      <c r="A2529" s="10">
        <v>942</v>
      </c>
      <c r="B2529" s="10" t="s">
        <v>1989</v>
      </c>
      <c r="C2529" s="32" t="s">
        <v>1054</v>
      </c>
      <c r="D2529" s="10"/>
      <c r="E2529" s="10"/>
      <c r="F2529" s="10"/>
      <c r="G2529" s="36" t="s">
        <v>3845</v>
      </c>
      <c r="H2529" s="36"/>
      <c r="I2529" s="10"/>
      <c r="J2529" s="180" t="s">
        <v>4525</v>
      </c>
      <c r="K2529" s="6" t="s">
        <v>2594</v>
      </c>
    </row>
    <row r="2530" spans="1:11" ht="23.25" customHeight="1" x14ac:dyDescent="0.25">
      <c r="A2530" s="19"/>
      <c r="B2530" s="9" t="s">
        <v>3732</v>
      </c>
      <c r="C2530" s="5" t="s">
        <v>1054</v>
      </c>
      <c r="D2530" s="18"/>
      <c r="E2530" s="9">
        <v>1</v>
      </c>
      <c r="F2530" s="18" t="s">
        <v>2419</v>
      </c>
      <c r="G2530" s="34" t="s">
        <v>47</v>
      </c>
      <c r="H2530" s="34" t="s">
        <v>2076</v>
      </c>
      <c r="I2530" s="9" t="s">
        <v>447</v>
      </c>
      <c r="J2530" s="34"/>
      <c r="K2530" s="6"/>
    </row>
    <row r="2531" spans="1:11" ht="23.25" customHeight="1" x14ac:dyDescent="0.25">
      <c r="A2531" s="5"/>
      <c r="B2531" s="9" t="s">
        <v>3973</v>
      </c>
      <c r="C2531" s="5" t="s">
        <v>1054</v>
      </c>
      <c r="D2531" s="18"/>
      <c r="E2531" s="9">
        <v>2</v>
      </c>
      <c r="F2531" s="18" t="s">
        <v>2507</v>
      </c>
      <c r="G2531" s="34" t="s">
        <v>3</v>
      </c>
      <c r="H2531" s="34" t="s">
        <v>2072</v>
      </c>
      <c r="I2531" s="9" t="s">
        <v>2108</v>
      </c>
      <c r="J2531" s="34"/>
      <c r="K2531" s="6" t="s">
        <v>2594</v>
      </c>
    </row>
    <row r="2532" spans="1:11" ht="23.25" customHeight="1" x14ac:dyDescent="0.25">
      <c r="A2532" s="26"/>
      <c r="B2532" s="9" t="s">
        <v>4442</v>
      </c>
      <c r="C2532" s="5"/>
      <c r="D2532" s="18"/>
      <c r="E2532" s="9"/>
      <c r="F2532" s="18"/>
      <c r="G2532" s="34"/>
      <c r="H2532" s="34"/>
      <c r="I2532" s="9"/>
      <c r="J2532" s="34"/>
    </row>
    <row r="2533" spans="1:11" ht="23.25" customHeight="1" x14ac:dyDescent="0.25">
      <c r="A2533" s="10">
        <v>943</v>
      </c>
      <c r="B2533" s="10" t="s">
        <v>1990</v>
      </c>
      <c r="C2533" s="32" t="s">
        <v>1055</v>
      </c>
      <c r="D2533" s="10"/>
      <c r="E2533" s="10"/>
      <c r="F2533" s="10"/>
      <c r="G2533" s="36" t="s">
        <v>3838</v>
      </c>
      <c r="H2533" s="36"/>
      <c r="I2533" s="10"/>
      <c r="J2533" s="180"/>
      <c r="K2533" s="6"/>
    </row>
    <row r="2534" spans="1:11" ht="23.25" customHeight="1" x14ac:dyDescent="0.25">
      <c r="A2534" s="5"/>
      <c r="B2534" s="9" t="s">
        <v>3733</v>
      </c>
      <c r="C2534" s="5" t="s">
        <v>1055</v>
      </c>
      <c r="D2534" s="18"/>
      <c r="E2534" s="9">
        <v>1</v>
      </c>
      <c r="F2534" s="18" t="s">
        <v>2111</v>
      </c>
      <c r="G2534" s="34" t="s">
        <v>47</v>
      </c>
      <c r="H2534" s="34" t="s">
        <v>2070</v>
      </c>
      <c r="I2534" s="9" t="s">
        <v>447</v>
      </c>
      <c r="J2534" s="34"/>
      <c r="K2534" s="6" t="s">
        <v>2594</v>
      </c>
    </row>
    <row r="2535" spans="1:11" ht="23.25" customHeight="1" x14ac:dyDescent="0.25">
      <c r="A2535" s="26"/>
      <c r="B2535" s="9" t="s">
        <v>3974</v>
      </c>
      <c r="C2535" s="5"/>
      <c r="D2535" s="18"/>
      <c r="E2535" s="9"/>
      <c r="F2535" s="18"/>
      <c r="G2535" s="34"/>
      <c r="H2535" s="34"/>
      <c r="I2535" s="9"/>
      <c r="J2535" s="34"/>
    </row>
    <row r="2536" spans="1:11" ht="23.25" customHeight="1" x14ac:dyDescent="0.25">
      <c r="A2536" s="20"/>
      <c r="B2536" s="20"/>
      <c r="C2536" s="33" t="s">
        <v>1056</v>
      </c>
      <c r="D2536" s="20"/>
      <c r="E2536" s="20"/>
      <c r="F2536" s="20"/>
      <c r="G2536" s="37"/>
      <c r="H2536" s="37"/>
      <c r="I2536" s="20"/>
      <c r="J2536" s="181"/>
      <c r="K2536" s="6"/>
    </row>
    <row r="2537" spans="1:11" ht="23.25" customHeight="1" x14ac:dyDescent="0.25">
      <c r="A2537" s="20"/>
      <c r="B2537" s="20"/>
      <c r="C2537" s="33" t="s">
        <v>1057</v>
      </c>
      <c r="D2537" s="20"/>
      <c r="E2537" s="20"/>
      <c r="F2537" s="20"/>
      <c r="G2537" s="37"/>
      <c r="H2537" s="37"/>
      <c r="I2537" s="20"/>
      <c r="J2537" s="181"/>
      <c r="K2537" s="6"/>
    </row>
    <row r="2538" spans="1:11" ht="23.25" customHeight="1" x14ac:dyDescent="0.25">
      <c r="A2538" s="10">
        <v>944</v>
      </c>
      <c r="B2538" s="10" t="s">
        <v>1991</v>
      </c>
      <c r="C2538" s="32" t="s">
        <v>1058</v>
      </c>
      <c r="D2538" s="10"/>
      <c r="E2538" s="10"/>
      <c r="F2538" s="10"/>
      <c r="G2538" s="36" t="s">
        <v>3</v>
      </c>
      <c r="H2538" s="36"/>
      <c r="I2538" s="10"/>
      <c r="J2538" s="180"/>
      <c r="K2538" s="6"/>
    </row>
    <row r="2539" spans="1:11" ht="23.25" customHeight="1" x14ac:dyDescent="0.25">
      <c r="A2539" s="19"/>
      <c r="B2539" s="9" t="s">
        <v>3734</v>
      </c>
      <c r="C2539" s="5" t="s">
        <v>1058</v>
      </c>
      <c r="D2539" s="18"/>
      <c r="E2539" s="9" t="s">
        <v>2599</v>
      </c>
      <c r="F2539" s="18" t="s">
        <v>2613</v>
      </c>
      <c r="G2539" s="34" t="s">
        <v>3</v>
      </c>
      <c r="H2539" s="34">
        <v>0</v>
      </c>
      <c r="I2539" s="9" t="s">
        <v>2108</v>
      </c>
      <c r="J2539" s="34"/>
      <c r="K2539" s="6"/>
    </row>
    <row r="2540" spans="1:11" ht="23.25" customHeight="1" x14ac:dyDescent="0.25">
      <c r="A2540" s="26"/>
      <c r="B2540" s="9" t="s">
        <v>4345</v>
      </c>
      <c r="C2540" s="5"/>
      <c r="D2540" s="18"/>
      <c r="E2540" s="9"/>
      <c r="F2540" s="18"/>
      <c r="G2540" s="34"/>
      <c r="H2540" s="34"/>
      <c r="I2540" s="9"/>
      <c r="J2540" s="34"/>
    </row>
    <row r="2541" spans="1:11" ht="23.25" customHeight="1" x14ac:dyDescent="0.25">
      <c r="A2541" s="10">
        <v>945</v>
      </c>
      <c r="B2541" s="10" t="s">
        <v>1992</v>
      </c>
      <c r="C2541" s="32" t="s">
        <v>1059</v>
      </c>
      <c r="D2541" s="10"/>
      <c r="E2541" s="10"/>
      <c r="F2541" s="10"/>
      <c r="G2541" s="36" t="s">
        <v>47</v>
      </c>
      <c r="H2541" s="36"/>
      <c r="I2541" s="10"/>
      <c r="J2541" s="180"/>
      <c r="K2541" s="6" t="s">
        <v>2594</v>
      </c>
    </row>
    <row r="2542" spans="1:11" ht="23.25" customHeight="1" x14ac:dyDescent="0.25">
      <c r="A2542" s="19"/>
      <c r="B2542" s="9" t="s">
        <v>3735</v>
      </c>
      <c r="C2542" s="5" t="s">
        <v>1059</v>
      </c>
      <c r="D2542" s="18"/>
      <c r="E2542" s="9" t="s">
        <v>2137</v>
      </c>
      <c r="F2542" s="18" t="s">
        <v>2109</v>
      </c>
      <c r="G2542" s="34" t="s">
        <v>47</v>
      </c>
      <c r="H2542" s="34" t="s">
        <v>2070</v>
      </c>
      <c r="I2542" s="9" t="s">
        <v>447</v>
      </c>
      <c r="J2542" s="34"/>
      <c r="K2542" s="6"/>
    </row>
    <row r="2543" spans="1:11" ht="23.25" customHeight="1" x14ac:dyDescent="0.25">
      <c r="A2543" s="26"/>
      <c r="B2543" s="9" t="s">
        <v>4346</v>
      </c>
      <c r="C2543" s="5"/>
      <c r="D2543" s="18"/>
      <c r="E2543" s="9"/>
      <c r="F2543" s="18"/>
      <c r="G2543" s="34"/>
      <c r="H2543" s="34"/>
      <c r="I2543" s="9"/>
      <c r="J2543" s="34"/>
    </row>
    <row r="2544" spans="1:11" ht="23.25" customHeight="1" x14ac:dyDescent="0.25">
      <c r="A2544" s="10">
        <v>946</v>
      </c>
      <c r="B2544" s="10" t="s">
        <v>1993</v>
      </c>
      <c r="C2544" s="32" t="s">
        <v>1060</v>
      </c>
      <c r="D2544" s="10"/>
      <c r="E2544" s="10"/>
      <c r="F2544" s="10"/>
      <c r="G2544" s="36" t="s">
        <v>3860</v>
      </c>
      <c r="H2544" s="36"/>
      <c r="I2544" s="10"/>
      <c r="J2544" s="180"/>
      <c r="K2544" s="6" t="s">
        <v>2594</v>
      </c>
    </row>
    <row r="2545" spans="1:11" ht="23.25" customHeight="1" x14ac:dyDescent="0.25">
      <c r="A2545" s="19"/>
      <c r="B2545" s="9" t="s">
        <v>3736</v>
      </c>
      <c r="C2545" s="5" t="s">
        <v>1060</v>
      </c>
      <c r="D2545" s="18"/>
      <c r="E2545" s="9">
        <v>4</v>
      </c>
      <c r="F2545" s="18" t="s">
        <v>2164</v>
      </c>
      <c r="G2545" s="34" t="s">
        <v>18</v>
      </c>
      <c r="H2545" s="34" t="s">
        <v>2165</v>
      </c>
      <c r="I2545" s="9" t="s">
        <v>1150</v>
      </c>
      <c r="J2545" s="34"/>
      <c r="K2545" s="6"/>
    </row>
    <row r="2546" spans="1:11" ht="23.25" customHeight="1" x14ac:dyDescent="0.25">
      <c r="A2546" s="5"/>
      <c r="B2546" s="9" t="s">
        <v>3975</v>
      </c>
      <c r="C2546" s="5" t="s">
        <v>1060</v>
      </c>
      <c r="D2546" s="18"/>
      <c r="E2546" s="9">
        <v>2</v>
      </c>
      <c r="F2546" s="18" t="s">
        <v>2164</v>
      </c>
      <c r="G2546" s="34" t="s">
        <v>2166</v>
      </c>
      <c r="H2546" s="34" t="s">
        <v>2167</v>
      </c>
      <c r="I2546" s="9" t="s">
        <v>2168</v>
      </c>
      <c r="J2546" s="34"/>
      <c r="K2546" s="6" t="s">
        <v>2594</v>
      </c>
    </row>
    <row r="2547" spans="1:11" ht="23.25" customHeight="1" x14ac:dyDescent="0.25">
      <c r="A2547" s="5"/>
      <c r="B2547" s="9" t="s">
        <v>4014</v>
      </c>
      <c r="C2547" s="5" t="s">
        <v>1060</v>
      </c>
      <c r="D2547" s="18"/>
      <c r="E2547" s="9">
        <v>4</v>
      </c>
      <c r="F2547" s="18" t="s">
        <v>2169</v>
      </c>
      <c r="G2547" s="34" t="s">
        <v>964</v>
      </c>
      <c r="H2547" s="34" t="s">
        <v>2170</v>
      </c>
      <c r="I2547" s="9" t="s">
        <v>1150</v>
      </c>
      <c r="J2547" s="34"/>
      <c r="K2547" s="6" t="s">
        <v>2594</v>
      </c>
    </row>
    <row r="2548" spans="1:11" ht="23.25" customHeight="1" x14ac:dyDescent="0.25">
      <c r="A2548" s="26"/>
      <c r="B2548" s="9" t="s">
        <v>4467</v>
      </c>
      <c r="C2548" s="5"/>
      <c r="D2548" s="18"/>
      <c r="E2548" s="9"/>
      <c r="F2548" s="18"/>
      <c r="G2548" s="34"/>
      <c r="H2548" s="34"/>
      <c r="I2548" s="9"/>
      <c r="J2548" s="34"/>
    </row>
    <row r="2549" spans="1:11" ht="23.25" customHeight="1" x14ac:dyDescent="0.25">
      <c r="A2549" s="10">
        <v>947</v>
      </c>
      <c r="B2549" s="10" t="s">
        <v>1994</v>
      </c>
      <c r="C2549" s="32" t="s">
        <v>1061</v>
      </c>
      <c r="D2549" s="10"/>
      <c r="E2549" s="10"/>
      <c r="F2549" s="10"/>
      <c r="G2549" s="36" t="s">
        <v>6</v>
      </c>
      <c r="H2549" s="36"/>
      <c r="I2549" s="10"/>
      <c r="J2549" s="180"/>
      <c r="K2549" s="6" t="s">
        <v>2594</v>
      </c>
    </row>
    <row r="2550" spans="1:11" ht="23.25" customHeight="1" x14ac:dyDescent="0.25">
      <c r="A2550" s="19"/>
      <c r="B2550" s="9" t="s">
        <v>3737</v>
      </c>
      <c r="C2550" s="5" t="s">
        <v>1061</v>
      </c>
      <c r="D2550" s="18"/>
      <c r="E2550" s="9" t="s">
        <v>2137</v>
      </c>
      <c r="F2550" s="18" t="s">
        <v>2302</v>
      </c>
      <c r="G2550" s="34" t="s">
        <v>2303</v>
      </c>
      <c r="H2550" s="34" t="s">
        <v>2304</v>
      </c>
      <c r="I2550" s="9" t="s">
        <v>2300</v>
      </c>
      <c r="J2550" s="34"/>
      <c r="K2550" s="6"/>
    </row>
    <row r="2551" spans="1:11" ht="23.25" customHeight="1" x14ac:dyDescent="0.25">
      <c r="A2551" s="26"/>
      <c r="B2551" s="9" t="s">
        <v>4347</v>
      </c>
      <c r="C2551" s="5"/>
      <c r="D2551" s="18"/>
      <c r="E2551" s="9"/>
      <c r="F2551" s="18"/>
      <c r="G2551" s="34"/>
      <c r="H2551" s="34"/>
      <c r="I2551" s="9"/>
      <c r="J2551" s="34"/>
    </row>
    <row r="2552" spans="1:11" ht="23.25" customHeight="1" x14ac:dyDescent="0.25">
      <c r="A2552" s="10">
        <v>948</v>
      </c>
      <c r="B2552" s="10" t="s">
        <v>1995</v>
      </c>
      <c r="C2552" s="32" t="s">
        <v>1062</v>
      </c>
      <c r="D2552" s="10"/>
      <c r="E2552" s="10"/>
      <c r="F2552" s="10"/>
      <c r="G2552" s="36" t="s">
        <v>1063</v>
      </c>
      <c r="H2552" s="36"/>
      <c r="I2552" s="10"/>
      <c r="J2552" s="180"/>
      <c r="K2552" s="6"/>
    </row>
    <row r="2553" spans="1:11" ht="23.25" customHeight="1" x14ac:dyDescent="0.25">
      <c r="A2553" s="19"/>
      <c r="B2553" s="9" t="s">
        <v>3738</v>
      </c>
      <c r="C2553" s="5"/>
      <c r="D2553" s="18"/>
      <c r="E2553" s="9"/>
      <c r="F2553" s="18"/>
      <c r="G2553" s="34"/>
      <c r="H2553" s="34"/>
      <c r="I2553" s="9"/>
      <c r="J2553" s="34"/>
      <c r="K2553" s="6"/>
    </row>
    <row r="2554" spans="1:11" ht="23.25" customHeight="1" x14ac:dyDescent="0.25">
      <c r="A2554" s="10">
        <v>949</v>
      </c>
      <c r="B2554" s="10" t="s">
        <v>1996</v>
      </c>
      <c r="C2554" s="32" t="s">
        <v>1064</v>
      </c>
      <c r="D2554" s="10"/>
      <c r="E2554" s="10"/>
      <c r="F2554" s="10"/>
      <c r="G2554" s="36" t="s">
        <v>18</v>
      </c>
      <c r="H2554" s="36"/>
      <c r="I2554" s="10"/>
      <c r="J2554" s="180"/>
      <c r="K2554" s="6"/>
    </row>
    <row r="2555" spans="1:11" ht="23.25" customHeight="1" x14ac:dyDescent="0.25">
      <c r="A2555" s="19"/>
      <c r="B2555" s="9" t="s">
        <v>3739</v>
      </c>
      <c r="C2555" s="5"/>
      <c r="D2555" s="18"/>
      <c r="E2555" s="9"/>
      <c r="F2555" s="18"/>
      <c r="G2555" s="34"/>
      <c r="H2555" s="34"/>
      <c r="I2555" s="9"/>
      <c r="J2555" s="34"/>
      <c r="K2555" s="6"/>
    </row>
    <row r="2556" spans="1:11" ht="23.25" customHeight="1" x14ac:dyDescent="0.25">
      <c r="A2556" s="10">
        <v>950</v>
      </c>
      <c r="B2556" s="10" t="s">
        <v>2779</v>
      </c>
      <c r="C2556" s="32" t="s">
        <v>1065</v>
      </c>
      <c r="D2556" s="10"/>
      <c r="E2556" s="10"/>
      <c r="F2556" s="10"/>
      <c r="G2556" s="36" t="s">
        <v>6</v>
      </c>
      <c r="H2556" s="36"/>
      <c r="I2556" s="10"/>
      <c r="J2556" s="180"/>
      <c r="K2556" s="6"/>
    </row>
    <row r="2557" spans="1:11" ht="23.25" customHeight="1" x14ac:dyDescent="0.25">
      <c r="A2557" s="19"/>
      <c r="B2557" s="9" t="s">
        <v>3740</v>
      </c>
      <c r="C2557" s="5"/>
      <c r="D2557" s="18"/>
      <c r="E2557" s="9"/>
      <c r="F2557" s="18"/>
      <c r="G2557" s="34"/>
      <c r="H2557" s="34"/>
      <c r="I2557" s="9"/>
      <c r="J2557" s="34"/>
      <c r="K2557" s="6"/>
    </row>
    <row r="2558" spans="1:11" ht="23.25" customHeight="1" x14ac:dyDescent="0.25">
      <c r="A2558" s="10">
        <v>951</v>
      </c>
      <c r="B2558" s="10" t="s">
        <v>1997</v>
      </c>
      <c r="C2558" s="32" t="s">
        <v>1066</v>
      </c>
      <c r="D2558" s="10"/>
      <c r="E2558" s="10"/>
      <c r="F2558" s="10"/>
      <c r="G2558" s="36" t="s">
        <v>6</v>
      </c>
      <c r="H2558" s="36"/>
      <c r="I2558" s="10"/>
      <c r="J2558" s="180"/>
      <c r="K2558" s="6"/>
    </row>
    <row r="2559" spans="1:11" ht="23.25" customHeight="1" x14ac:dyDescent="0.25">
      <c r="A2559" s="19"/>
      <c r="B2559" s="9" t="s">
        <v>3741</v>
      </c>
      <c r="C2559" s="5"/>
      <c r="D2559" s="18"/>
      <c r="E2559" s="9"/>
      <c r="F2559" s="18"/>
      <c r="G2559" s="34"/>
      <c r="H2559" s="34"/>
      <c r="I2559" s="9"/>
      <c r="J2559" s="34"/>
      <c r="K2559" s="6"/>
    </row>
    <row r="2560" spans="1:11" ht="23.25" customHeight="1" x14ac:dyDescent="0.25">
      <c r="A2560" s="10">
        <v>952</v>
      </c>
      <c r="B2560" s="10" t="s">
        <v>1998</v>
      </c>
      <c r="C2560" s="32" t="s">
        <v>1067</v>
      </c>
      <c r="D2560" s="10"/>
      <c r="E2560" s="10"/>
      <c r="F2560" s="10"/>
      <c r="G2560" s="36" t="s">
        <v>1068</v>
      </c>
      <c r="H2560" s="36"/>
      <c r="I2560" s="10"/>
      <c r="J2560" s="180"/>
      <c r="K2560" s="6"/>
    </row>
    <row r="2561" spans="1:11" ht="23.25" customHeight="1" x14ac:dyDescent="0.25">
      <c r="A2561" s="19"/>
      <c r="B2561" s="9" t="s">
        <v>3742</v>
      </c>
      <c r="C2561" s="5"/>
      <c r="D2561" s="18"/>
      <c r="E2561" s="9"/>
      <c r="F2561" s="18"/>
      <c r="G2561" s="34"/>
      <c r="H2561" s="34"/>
      <c r="I2561" s="9"/>
      <c r="J2561" s="34"/>
      <c r="K2561" s="6"/>
    </row>
    <row r="2562" spans="1:11" ht="23.25" customHeight="1" x14ac:dyDescent="0.25">
      <c r="A2562" s="10">
        <v>953</v>
      </c>
      <c r="B2562" s="10" t="s">
        <v>1999</v>
      </c>
      <c r="C2562" s="32" t="s">
        <v>1069</v>
      </c>
      <c r="D2562" s="10"/>
      <c r="E2562" s="10"/>
      <c r="F2562" s="10"/>
      <c r="G2562" s="36" t="s">
        <v>47</v>
      </c>
      <c r="H2562" s="36"/>
      <c r="I2562" s="10"/>
      <c r="J2562" s="180"/>
      <c r="K2562" s="6"/>
    </row>
    <row r="2563" spans="1:11" ht="23.25" customHeight="1" x14ac:dyDescent="0.25">
      <c r="A2563" s="19"/>
      <c r="B2563" s="9" t="s">
        <v>3743</v>
      </c>
      <c r="C2563" s="5"/>
      <c r="D2563" s="18"/>
      <c r="E2563" s="9"/>
      <c r="F2563" s="18"/>
      <c r="G2563" s="34"/>
      <c r="H2563" s="34"/>
      <c r="I2563" s="9"/>
      <c r="J2563" s="34"/>
      <c r="K2563" s="6"/>
    </row>
    <row r="2564" spans="1:11" ht="23.25" customHeight="1" x14ac:dyDescent="0.25">
      <c r="A2564" s="10">
        <v>954</v>
      </c>
      <c r="B2564" s="10" t="s">
        <v>2000</v>
      </c>
      <c r="C2564" s="32" t="s">
        <v>1070</v>
      </c>
      <c r="D2564" s="10"/>
      <c r="E2564" s="10"/>
      <c r="F2564" s="10"/>
      <c r="G2564" s="36" t="s">
        <v>3</v>
      </c>
      <c r="H2564" s="36"/>
      <c r="I2564" s="10"/>
      <c r="J2564" s="180"/>
      <c r="K2564" s="6"/>
    </row>
    <row r="2565" spans="1:11" ht="23.25" customHeight="1" x14ac:dyDescent="0.25">
      <c r="A2565" s="19"/>
      <c r="B2565" s="9" t="s">
        <v>3744</v>
      </c>
      <c r="C2565" s="5"/>
      <c r="D2565" s="18"/>
      <c r="E2565" s="9"/>
      <c r="F2565" s="18"/>
      <c r="G2565" s="34"/>
      <c r="H2565" s="34"/>
      <c r="I2565" s="9"/>
      <c r="J2565" s="34"/>
      <c r="K2565" s="6"/>
    </row>
    <row r="2566" spans="1:11" ht="23.25" customHeight="1" x14ac:dyDescent="0.25">
      <c r="A2566" s="12">
        <v>955</v>
      </c>
      <c r="B2566" s="10" t="s">
        <v>2001</v>
      </c>
      <c r="C2566" s="32" t="s">
        <v>992</v>
      </c>
      <c r="D2566" s="10"/>
      <c r="E2566" s="10"/>
      <c r="F2566" s="10"/>
      <c r="G2566" s="36" t="s">
        <v>3861</v>
      </c>
      <c r="H2566" s="36"/>
      <c r="I2566" s="10"/>
      <c r="J2566" s="180"/>
      <c r="K2566" s="11" t="s">
        <v>2595</v>
      </c>
    </row>
    <row r="2567" spans="1:11" ht="23.25" customHeight="1" x14ac:dyDescent="0.25">
      <c r="A2567" s="19"/>
      <c r="B2567" s="9" t="s">
        <v>3745</v>
      </c>
      <c r="C2567" s="5" t="s">
        <v>992</v>
      </c>
      <c r="D2567" s="18"/>
      <c r="E2567" s="9" t="s">
        <v>2079</v>
      </c>
      <c r="F2567" s="18" t="s">
        <v>2534</v>
      </c>
      <c r="G2567" s="34" t="s">
        <v>3</v>
      </c>
      <c r="H2567" s="34" t="s">
        <v>2535</v>
      </c>
      <c r="I2567" s="9" t="s">
        <v>2102</v>
      </c>
      <c r="J2567" s="34"/>
      <c r="K2567" s="6"/>
    </row>
    <row r="2568" spans="1:11" ht="23.25" customHeight="1" x14ac:dyDescent="0.25">
      <c r="A2568" s="14"/>
      <c r="B2568" s="9" t="s">
        <v>3976</v>
      </c>
      <c r="C2568" s="5" t="s">
        <v>992</v>
      </c>
      <c r="D2568" s="18"/>
      <c r="E2568" s="9">
        <v>4</v>
      </c>
      <c r="F2568" s="18" t="s">
        <v>2536</v>
      </c>
      <c r="G2568" s="34" t="s">
        <v>3</v>
      </c>
      <c r="H2568" s="34" t="s">
        <v>2072</v>
      </c>
      <c r="I2568" s="9" t="s">
        <v>2108</v>
      </c>
      <c r="J2568" s="34"/>
      <c r="K2568" s="11" t="s">
        <v>2595</v>
      </c>
    </row>
    <row r="2569" spans="1:11" ht="23.25" customHeight="1" x14ac:dyDescent="0.25">
      <c r="A2569" s="14"/>
      <c r="B2569" s="9" t="s">
        <v>4099</v>
      </c>
      <c r="C2569" s="5" t="s">
        <v>992</v>
      </c>
      <c r="D2569" s="34"/>
      <c r="E2569" s="9">
        <v>4</v>
      </c>
      <c r="F2569" s="18" t="s">
        <v>4494</v>
      </c>
      <c r="G2569" s="34" t="s">
        <v>47</v>
      </c>
      <c r="H2569" s="34" t="s">
        <v>47</v>
      </c>
      <c r="I2569" s="9" t="s">
        <v>2108</v>
      </c>
      <c r="J2569" s="34"/>
      <c r="K2569" s="11"/>
    </row>
    <row r="2570" spans="1:11" ht="23.25" customHeight="1" x14ac:dyDescent="0.25">
      <c r="A2570" s="5"/>
      <c r="B2570" s="9" t="s">
        <v>4110</v>
      </c>
      <c r="C2570" s="5" t="s">
        <v>992</v>
      </c>
      <c r="D2570" s="18"/>
      <c r="E2570" s="9" t="s">
        <v>2599</v>
      </c>
      <c r="F2570" s="18" t="s">
        <v>2628</v>
      </c>
      <c r="G2570" s="34" t="s">
        <v>18</v>
      </c>
      <c r="H2570" s="34"/>
      <c r="I2570" s="9" t="s">
        <v>2102</v>
      </c>
      <c r="J2570" s="34"/>
      <c r="K2570" s="6"/>
    </row>
    <row r="2571" spans="1:11" ht="23.25" customHeight="1" x14ac:dyDescent="0.25">
      <c r="A2571" s="5"/>
      <c r="B2571" s="9" t="s">
        <v>4111</v>
      </c>
      <c r="C2571" s="5" t="s">
        <v>992</v>
      </c>
      <c r="D2571" s="18"/>
      <c r="E2571" s="9" t="s">
        <v>2599</v>
      </c>
      <c r="F2571" s="18" t="s">
        <v>2620</v>
      </c>
      <c r="G2571" s="34" t="s">
        <v>18</v>
      </c>
      <c r="H2571" s="34"/>
      <c r="I2571" s="9" t="s">
        <v>2108</v>
      </c>
      <c r="J2571" s="34"/>
      <c r="K2571" s="6"/>
    </row>
    <row r="2572" spans="1:11" ht="23.25" customHeight="1" x14ac:dyDescent="0.25">
      <c r="A2572" s="5"/>
      <c r="B2572" s="9" t="s">
        <v>4112</v>
      </c>
      <c r="C2572" s="5" t="s">
        <v>992</v>
      </c>
      <c r="D2572" s="18"/>
      <c r="E2572" s="9" t="s">
        <v>2597</v>
      </c>
      <c r="F2572" s="18" t="s">
        <v>2620</v>
      </c>
      <c r="G2572" s="34" t="s">
        <v>18</v>
      </c>
      <c r="H2572" s="34"/>
      <c r="I2572" s="9" t="s">
        <v>2108</v>
      </c>
      <c r="J2572" s="34"/>
      <c r="K2572" s="6"/>
    </row>
    <row r="2573" spans="1:11" ht="23.25" customHeight="1" x14ac:dyDescent="0.25">
      <c r="A2573" s="5"/>
      <c r="B2573" s="9" t="s">
        <v>4113</v>
      </c>
      <c r="C2573" s="5" t="s">
        <v>992</v>
      </c>
      <c r="D2573" s="18"/>
      <c r="E2573" s="9" t="s">
        <v>2599</v>
      </c>
      <c r="F2573" s="18" t="s">
        <v>2627</v>
      </c>
      <c r="G2573" s="34" t="s">
        <v>12</v>
      </c>
      <c r="H2573" s="34"/>
      <c r="I2573" s="9" t="s">
        <v>2545</v>
      </c>
      <c r="J2573" s="34"/>
      <c r="K2573" s="6"/>
    </row>
    <row r="2574" spans="1:11" ht="23.25" customHeight="1" x14ac:dyDescent="0.25">
      <c r="A2574" s="26"/>
      <c r="B2574" s="9" t="s">
        <v>4481</v>
      </c>
      <c r="C2574" s="5"/>
      <c r="D2574" s="18"/>
      <c r="E2574" s="9"/>
      <c r="F2574" s="18"/>
      <c r="G2574" s="34"/>
      <c r="H2574" s="34"/>
      <c r="I2574" s="9"/>
      <c r="J2574" s="34"/>
    </row>
    <row r="2575" spans="1:11" ht="23.25" customHeight="1" x14ac:dyDescent="0.25">
      <c r="A2575" s="10">
        <v>956</v>
      </c>
      <c r="B2575" s="10" t="s">
        <v>2002</v>
      </c>
      <c r="C2575" s="32" t="s">
        <v>1071</v>
      </c>
      <c r="D2575" s="10"/>
      <c r="E2575" s="10"/>
      <c r="F2575" s="10"/>
      <c r="G2575" s="36" t="s">
        <v>18</v>
      </c>
      <c r="H2575" s="36"/>
      <c r="I2575" s="10"/>
      <c r="J2575" s="180"/>
      <c r="K2575" s="6" t="s">
        <v>2594</v>
      </c>
    </row>
    <row r="2576" spans="1:11" ht="23.25" customHeight="1" x14ac:dyDescent="0.25">
      <c r="A2576" s="19"/>
      <c r="B2576" s="9" t="s">
        <v>3746</v>
      </c>
      <c r="C2576" s="5" t="s">
        <v>1071</v>
      </c>
      <c r="D2576" s="18"/>
      <c r="E2576" s="9">
        <v>2</v>
      </c>
      <c r="F2576" s="18" t="s">
        <v>2537</v>
      </c>
      <c r="G2576" s="34" t="s">
        <v>18</v>
      </c>
      <c r="H2576" s="34" t="s">
        <v>2167</v>
      </c>
      <c r="I2576" s="9" t="s">
        <v>2519</v>
      </c>
      <c r="J2576" s="34"/>
      <c r="K2576" s="6"/>
    </row>
    <row r="2577" spans="1:11" ht="23.25" customHeight="1" x14ac:dyDescent="0.25">
      <c r="A2577" s="26"/>
      <c r="B2577" s="9" t="s">
        <v>4348</v>
      </c>
      <c r="C2577" s="5"/>
      <c r="D2577" s="18"/>
      <c r="E2577" s="9"/>
      <c r="F2577" s="18"/>
      <c r="G2577" s="34"/>
      <c r="H2577" s="34"/>
      <c r="I2577" s="9"/>
      <c r="J2577" s="34"/>
    </row>
    <row r="2578" spans="1:11" ht="23.25" customHeight="1" x14ac:dyDescent="0.25">
      <c r="A2578" s="10">
        <v>957</v>
      </c>
      <c r="B2578" s="10" t="s">
        <v>2003</v>
      </c>
      <c r="C2578" s="32" t="s">
        <v>1072</v>
      </c>
      <c r="D2578" s="10"/>
      <c r="E2578" s="10"/>
      <c r="F2578" s="10"/>
      <c r="G2578" s="36" t="s">
        <v>3833</v>
      </c>
      <c r="H2578" s="36"/>
      <c r="I2578" s="10"/>
      <c r="J2578" s="180"/>
      <c r="K2578" s="6" t="s">
        <v>2594</v>
      </c>
    </row>
    <row r="2579" spans="1:11" ht="23.25" customHeight="1" x14ac:dyDescent="0.25">
      <c r="A2579" s="19"/>
      <c r="B2579" s="9" t="s">
        <v>3747</v>
      </c>
      <c r="C2579" s="5" t="s">
        <v>1072</v>
      </c>
      <c r="D2579" s="18"/>
      <c r="E2579" s="9">
        <v>1</v>
      </c>
      <c r="F2579" s="18" t="s">
        <v>2539</v>
      </c>
      <c r="G2579" s="34" t="s">
        <v>2540</v>
      </c>
      <c r="H2579" s="34" t="s">
        <v>2541</v>
      </c>
      <c r="I2579" s="9" t="s">
        <v>2542</v>
      </c>
      <c r="J2579" s="34"/>
      <c r="K2579" s="6"/>
    </row>
    <row r="2580" spans="1:11" ht="23.25" customHeight="1" x14ac:dyDescent="0.25">
      <c r="A2580" s="9"/>
      <c r="B2580" s="9" t="s">
        <v>3977</v>
      </c>
      <c r="C2580" s="5" t="s">
        <v>1072</v>
      </c>
      <c r="D2580" s="18"/>
      <c r="E2580" s="9">
        <v>1</v>
      </c>
      <c r="F2580" s="18" t="s">
        <v>2543</v>
      </c>
      <c r="G2580" s="34" t="s">
        <v>2540</v>
      </c>
      <c r="H2580" s="34" t="s">
        <v>2544</v>
      </c>
      <c r="I2580" s="9" t="s">
        <v>2545</v>
      </c>
      <c r="J2580" s="34"/>
      <c r="K2580" s="6" t="s">
        <v>2594</v>
      </c>
    </row>
    <row r="2581" spans="1:11" ht="23.25" customHeight="1" x14ac:dyDescent="0.25">
      <c r="A2581" s="26"/>
      <c r="B2581" s="9" t="s">
        <v>4443</v>
      </c>
      <c r="C2581" s="5"/>
      <c r="D2581" s="18"/>
      <c r="E2581" s="9"/>
      <c r="F2581" s="18"/>
      <c r="G2581" s="34"/>
      <c r="H2581" s="34"/>
      <c r="I2581" s="9"/>
      <c r="J2581" s="34"/>
    </row>
    <row r="2582" spans="1:11" ht="23.25" customHeight="1" x14ac:dyDescent="0.25">
      <c r="A2582" s="10">
        <v>958</v>
      </c>
      <c r="B2582" s="10" t="s">
        <v>2004</v>
      </c>
      <c r="C2582" s="32" t="s">
        <v>1073</v>
      </c>
      <c r="D2582" s="10"/>
      <c r="E2582" s="10"/>
      <c r="F2582" s="10"/>
      <c r="G2582" s="36" t="s">
        <v>3862</v>
      </c>
      <c r="H2582" s="36"/>
      <c r="I2582" s="10"/>
      <c r="J2582" s="180"/>
      <c r="K2582" s="6" t="s">
        <v>2594</v>
      </c>
    </row>
    <row r="2583" spans="1:11" ht="23.25" customHeight="1" x14ac:dyDescent="0.25">
      <c r="A2583" s="19"/>
      <c r="B2583" s="9" t="s">
        <v>3748</v>
      </c>
      <c r="C2583" s="5" t="s">
        <v>1073</v>
      </c>
      <c r="D2583" s="18"/>
      <c r="E2583" s="9">
        <v>4</v>
      </c>
      <c r="F2583" s="18" t="s">
        <v>2566</v>
      </c>
      <c r="G2583" s="34" t="s">
        <v>3</v>
      </c>
      <c r="H2583" s="34" t="s">
        <v>2072</v>
      </c>
      <c r="I2583" s="9" t="s">
        <v>1150</v>
      </c>
      <c r="J2583" s="34"/>
      <c r="K2583" s="6"/>
    </row>
    <row r="2584" spans="1:11" ht="23.25" customHeight="1" x14ac:dyDescent="0.25">
      <c r="A2584" s="26"/>
      <c r="B2584" s="9" t="s">
        <v>4085</v>
      </c>
      <c r="C2584" s="5"/>
      <c r="D2584" s="18"/>
      <c r="E2584" s="9"/>
      <c r="F2584" s="18"/>
      <c r="G2584" s="34"/>
      <c r="H2584" s="34"/>
      <c r="I2584" s="9"/>
      <c r="J2584" s="34"/>
    </row>
    <row r="2585" spans="1:11" ht="23.25" customHeight="1" x14ac:dyDescent="0.25">
      <c r="A2585" s="5"/>
      <c r="B2585" s="9" t="s">
        <v>4085</v>
      </c>
      <c r="C2585" s="5"/>
      <c r="D2585" s="18"/>
      <c r="E2585" s="9"/>
      <c r="F2585" s="18"/>
      <c r="G2585" s="34"/>
      <c r="H2585" s="34"/>
      <c r="I2585" s="9"/>
      <c r="J2585" s="34"/>
      <c r="K2585" s="6"/>
    </row>
    <row r="2586" spans="1:11" ht="23.25" customHeight="1" x14ac:dyDescent="0.25">
      <c r="A2586" s="10">
        <v>959</v>
      </c>
      <c r="B2586" s="10" t="s">
        <v>2005</v>
      </c>
      <c r="C2586" s="32" t="s">
        <v>1074</v>
      </c>
      <c r="D2586" s="10"/>
      <c r="E2586" s="10"/>
      <c r="F2586" s="10"/>
      <c r="G2586" s="36" t="s">
        <v>47</v>
      </c>
      <c r="H2586" s="36"/>
      <c r="I2586" s="10"/>
      <c r="J2586" s="180"/>
      <c r="K2586" s="6"/>
    </row>
    <row r="2587" spans="1:11" ht="23.25" customHeight="1" x14ac:dyDescent="0.25">
      <c r="A2587" s="19"/>
      <c r="B2587" s="9" t="s">
        <v>3749</v>
      </c>
      <c r="C2587" s="5" t="s">
        <v>1074</v>
      </c>
      <c r="D2587" s="18"/>
      <c r="E2587" s="9" t="s">
        <v>2605</v>
      </c>
      <c r="F2587" s="18" t="s">
        <v>2113</v>
      </c>
      <c r="G2587" s="34" t="s">
        <v>47</v>
      </c>
      <c r="H2587" s="34">
        <v>0</v>
      </c>
      <c r="I2587" s="9" t="s">
        <v>447</v>
      </c>
      <c r="J2587" s="34"/>
      <c r="K2587" s="6"/>
    </row>
    <row r="2588" spans="1:11" ht="23.25" customHeight="1" x14ac:dyDescent="0.25">
      <c r="A2588" s="26"/>
      <c r="B2588" s="9" t="s">
        <v>4349</v>
      </c>
      <c r="C2588" s="5"/>
      <c r="D2588" s="18"/>
      <c r="E2588" s="9"/>
      <c r="F2588" s="18"/>
      <c r="G2588" s="34"/>
      <c r="H2588" s="34"/>
      <c r="I2588" s="9"/>
      <c r="J2588" s="34"/>
    </row>
    <row r="2589" spans="1:11" ht="23.25" customHeight="1" x14ac:dyDescent="0.25">
      <c r="A2589" s="10">
        <v>960</v>
      </c>
      <c r="B2589" s="10" t="s">
        <v>2006</v>
      </c>
      <c r="C2589" s="32" t="s">
        <v>1075</v>
      </c>
      <c r="D2589" s="10"/>
      <c r="E2589" s="10"/>
      <c r="F2589" s="10"/>
      <c r="G2589" s="36" t="s">
        <v>6</v>
      </c>
      <c r="H2589" s="36"/>
      <c r="I2589" s="10"/>
      <c r="J2589" s="180"/>
      <c r="K2589" s="6"/>
    </row>
    <row r="2590" spans="1:11" ht="23.25" customHeight="1" x14ac:dyDescent="0.25">
      <c r="A2590" s="19"/>
      <c r="B2590" s="9" t="s">
        <v>3750</v>
      </c>
      <c r="C2590" s="5"/>
      <c r="D2590" s="18"/>
      <c r="E2590" s="9"/>
      <c r="F2590" s="18"/>
      <c r="G2590" s="34"/>
      <c r="H2590" s="34"/>
      <c r="I2590" s="9"/>
      <c r="J2590" s="34"/>
      <c r="K2590" s="6"/>
    </row>
    <row r="2591" spans="1:11" ht="23.25" customHeight="1" x14ac:dyDescent="0.25">
      <c r="A2591" s="20"/>
      <c r="B2591" s="20"/>
      <c r="C2591" s="33" t="s">
        <v>1076</v>
      </c>
      <c r="D2591" s="20"/>
      <c r="E2591" s="20"/>
      <c r="F2591" s="20"/>
      <c r="G2591" s="37"/>
      <c r="H2591" s="37"/>
      <c r="I2591" s="20"/>
      <c r="J2591" s="181"/>
      <c r="K2591" s="6"/>
    </row>
    <row r="2592" spans="1:11" ht="23.25" customHeight="1" x14ac:dyDescent="0.25">
      <c r="A2592" s="10">
        <v>961</v>
      </c>
      <c r="B2592" s="10" t="s">
        <v>2780</v>
      </c>
      <c r="C2592" s="32" t="s">
        <v>1077</v>
      </c>
      <c r="D2592" s="10"/>
      <c r="E2592" s="10"/>
      <c r="F2592" s="10"/>
      <c r="G2592" s="36" t="s">
        <v>47</v>
      </c>
      <c r="H2592" s="36"/>
      <c r="I2592" s="10"/>
      <c r="J2592" s="180"/>
      <c r="K2592" s="6" t="s">
        <v>2594</v>
      </c>
    </row>
    <row r="2593" spans="1:11" ht="23.25" customHeight="1" x14ac:dyDescent="0.25">
      <c r="A2593" s="19"/>
      <c r="B2593" s="9" t="s">
        <v>3751</v>
      </c>
      <c r="C2593" s="5" t="s">
        <v>1077</v>
      </c>
      <c r="D2593" s="18"/>
      <c r="E2593" s="9">
        <v>1</v>
      </c>
      <c r="F2593" s="18" t="s">
        <v>2116</v>
      </c>
      <c r="G2593" s="34" t="s">
        <v>47</v>
      </c>
      <c r="H2593" s="34" t="s">
        <v>2117</v>
      </c>
      <c r="I2593" s="9" t="s">
        <v>1150</v>
      </c>
      <c r="J2593" s="34"/>
      <c r="K2593" s="6"/>
    </row>
    <row r="2594" spans="1:11" ht="23.25" customHeight="1" x14ac:dyDescent="0.25">
      <c r="A2594" s="26"/>
      <c r="B2594" s="9" t="s">
        <v>4350</v>
      </c>
      <c r="C2594" s="5"/>
      <c r="D2594" s="18"/>
      <c r="E2594" s="9"/>
      <c r="F2594" s="18"/>
      <c r="G2594" s="34"/>
      <c r="H2594" s="34"/>
      <c r="I2594" s="9"/>
      <c r="J2594" s="34"/>
    </row>
    <row r="2595" spans="1:11" ht="23.25" customHeight="1" x14ac:dyDescent="0.25">
      <c r="A2595" s="10">
        <v>962</v>
      </c>
      <c r="B2595" s="10" t="s">
        <v>2007</v>
      </c>
      <c r="C2595" s="32" t="s">
        <v>1078</v>
      </c>
      <c r="D2595" s="10"/>
      <c r="E2595" s="10"/>
      <c r="F2595" s="10"/>
      <c r="G2595" s="36" t="s">
        <v>38</v>
      </c>
      <c r="H2595" s="36"/>
      <c r="I2595" s="10"/>
      <c r="J2595" s="180"/>
      <c r="K2595" s="6" t="s">
        <v>2594</v>
      </c>
    </row>
    <row r="2596" spans="1:11" ht="23.25" customHeight="1" x14ac:dyDescent="0.25">
      <c r="A2596" s="19"/>
      <c r="B2596" s="9" t="s">
        <v>3752</v>
      </c>
      <c r="C2596" s="5" t="s">
        <v>1078</v>
      </c>
      <c r="D2596" s="18"/>
      <c r="E2596" s="9">
        <v>4</v>
      </c>
      <c r="F2596" s="18" t="s">
        <v>2163</v>
      </c>
      <c r="G2596" s="34" t="s">
        <v>47</v>
      </c>
      <c r="H2596" s="34" t="s">
        <v>2127</v>
      </c>
      <c r="I2596" s="9" t="s">
        <v>447</v>
      </c>
      <c r="J2596" s="34"/>
      <c r="K2596" s="6"/>
    </row>
    <row r="2597" spans="1:11" ht="23.25" customHeight="1" x14ac:dyDescent="0.25">
      <c r="A2597" s="9"/>
      <c r="B2597" s="9" t="s">
        <v>4086</v>
      </c>
      <c r="C2597" s="5"/>
      <c r="D2597" s="18"/>
      <c r="E2597" s="9"/>
      <c r="F2597" s="18"/>
      <c r="G2597" s="34"/>
      <c r="H2597" s="34"/>
      <c r="I2597" s="9"/>
      <c r="J2597" s="34"/>
      <c r="K2597" s="6"/>
    </row>
    <row r="2598" spans="1:11" ht="23.25" customHeight="1" x14ac:dyDescent="0.25">
      <c r="A2598" s="10">
        <v>963</v>
      </c>
      <c r="B2598" s="10" t="s">
        <v>2008</v>
      </c>
      <c r="C2598" s="32" t="s">
        <v>1079</v>
      </c>
      <c r="D2598" s="10"/>
      <c r="E2598" s="10"/>
      <c r="F2598" s="10"/>
      <c r="G2598" s="36" t="s">
        <v>47</v>
      </c>
      <c r="H2598" s="36"/>
      <c r="I2598" s="10"/>
      <c r="J2598" s="180"/>
      <c r="K2598" s="6" t="s">
        <v>2594</v>
      </c>
    </row>
    <row r="2599" spans="1:11" ht="23.25" customHeight="1" x14ac:dyDescent="0.25">
      <c r="A2599" s="19"/>
      <c r="B2599" s="9" t="s">
        <v>3753</v>
      </c>
      <c r="C2599" s="5" t="s">
        <v>1079</v>
      </c>
      <c r="D2599" s="18"/>
      <c r="E2599" s="9">
        <v>4</v>
      </c>
      <c r="F2599" s="18" t="s">
        <v>2194</v>
      </c>
      <c r="G2599" s="34" t="s">
        <v>47</v>
      </c>
      <c r="H2599" s="34" t="s">
        <v>2076</v>
      </c>
      <c r="I2599" s="9" t="s">
        <v>447</v>
      </c>
      <c r="J2599" s="34"/>
      <c r="K2599" s="6"/>
    </row>
    <row r="2600" spans="1:11" ht="23.25" customHeight="1" x14ac:dyDescent="0.25">
      <c r="A2600" s="26"/>
      <c r="B2600" s="9" t="s">
        <v>4351</v>
      </c>
      <c r="C2600" s="5"/>
      <c r="D2600" s="18"/>
      <c r="E2600" s="9"/>
      <c r="F2600" s="18"/>
      <c r="G2600" s="34"/>
      <c r="H2600" s="34"/>
      <c r="I2600" s="9"/>
      <c r="J2600" s="34"/>
    </row>
    <row r="2601" spans="1:11" ht="23.25" customHeight="1" x14ac:dyDescent="0.25">
      <c r="A2601" s="10">
        <v>964</v>
      </c>
      <c r="B2601" s="10" t="s">
        <v>2781</v>
      </c>
      <c r="C2601" s="32" t="s">
        <v>1080</v>
      </c>
      <c r="D2601" s="10"/>
      <c r="E2601" s="10"/>
      <c r="F2601" s="10"/>
      <c r="G2601" s="36" t="s">
        <v>47</v>
      </c>
      <c r="H2601" s="36"/>
      <c r="I2601" s="10"/>
      <c r="J2601" s="180"/>
      <c r="K2601" s="6"/>
    </row>
    <row r="2602" spans="1:11" ht="23.25" customHeight="1" x14ac:dyDescent="0.25">
      <c r="A2602" s="19"/>
      <c r="B2602" s="9" t="s">
        <v>3754</v>
      </c>
      <c r="C2602" s="5"/>
      <c r="D2602" s="18"/>
      <c r="E2602" s="9"/>
      <c r="F2602" s="18"/>
      <c r="G2602" s="34"/>
      <c r="H2602" s="34"/>
      <c r="I2602" s="9"/>
      <c r="J2602" s="34"/>
      <c r="K2602" s="6"/>
    </row>
    <row r="2603" spans="1:11" ht="23.25" customHeight="1" x14ac:dyDescent="0.25">
      <c r="A2603" s="10">
        <v>965</v>
      </c>
      <c r="B2603" s="10" t="s">
        <v>2009</v>
      </c>
      <c r="C2603" s="32" t="s">
        <v>1081</v>
      </c>
      <c r="D2603" s="10"/>
      <c r="E2603" s="10"/>
      <c r="F2603" s="10"/>
      <c r="G2603" s="36" t="s">
        <v>47</v>
      </c>
      <c r="H2603" s="36"/>
      <c r="I2603" s="10"/>
      <c r="J2603" s="180"/>
      <c r="K2603" s="6"/>
    </row>
    <row r="2604" spans="1:11" ht="23.25" customHeight="1" x14ac:dyDescent="0.25">
      <c r="A2604" s="19"/>
      <c r="B2604" s="9" t="s">
        <v>3755</v>
      </c>
      <c r="C2604" s="5"/>
      <c r="D2604" s="18"/>
      <c r="E2604" s="9"/>
      <c r="F2604" s="18"/>
      <c r="G2604" s="34"/>
      <c r="H2604" s="34"/>
      <c r="I2604" s="9"/>
      <c r="J2604" s="34"/>
      <c r="K2604" s="6"/>
    </row>
    <row r="2605" spans="1:11" ht="23.25" customHeight="1" x14ac:dyDescent="0.25">
      <c r="A2605" s="10">
        <v>966</v>
      </c>
      <c r="B2605" s="10" t="s">
        <v>2010</v>
      </c>
      <c r="C2605" s="32" t="s">
        <v>1082</v>
      </c>
      <c r="D2605" s="10"/>
      <c r="E2605" s="10"/>
      <c r="F2605" s="10"/>
      <c r="G2605" s="36" t="s">
        <v>47</v>
      </c>
      <c r="H2605" s="36"/>
      <c r="I2605" s="10"/>
      <c r="J2605" s="180"/>
      <c r="K2605" s="6"/>
    </row>
    <row r="2606" spans="1:11" ht="23.25" customHeight="1" x14ac:dyDescent="0.25">
      <c r="A2606" s="19"/>
      <c r="B2606" s="9" t="s">
        <v>3756</v>
      </c>
      <c r="C2606" s="5" t="s">
        <v>1082</v>
      </c>
      <c r="D2606" s="18"/>
      <c r="E2606" s="9" t="s">
        <v>2605</v>
      </c>
      <c r="F2606" s="18" t="s">
        <v>2650</v>
      </c>
      <c r="G2606" s="34" t="s">
        <v>47</v>
      </c>
      <c r="H2606" s="34">
        <v>0</v>
      </c>
      <c r="I2606" s="9" t="s">
        <v>447</v>
      </c>
      <c r="J2606" s="34"/>
      <c r="K2606" s="6"/>
    </row>
    <row r="2607" spans="1:11" ht="23.25" customHeight="1" x14ac:dyDescent="0.25">
      <c r="A2607" s="26"/>
      <c r="B2607" s="9" t="s">
        <v>4352</v>
      </c>
      <c r="C2607" s="5"/>
      <c r="D2607" s="18"/>
      <c r="E2607" s="9"/>
      <c r="F2607" s="18"/>
      <c r="G2607" s="34"/>
      <c r="H2607" s="34"/>
      <c r="I2607" s="9"/>
      <c r="J2607" s="34"/>
    </row>
    <row r="2608" spans="1:11" ht="23.25" customHeight="1" x14ac:dyDescent="0.25">
      <c r="A2608" s="10">
        <v>967</v>
      </c>
      <c r="B2608" s="10" t="s">
        <v>2011</v>
      </c>
      <c r="C2608" s="32" t="s">
        <v>1083</v>
      </c>
      <c r="D2608" s="10"/>
      <c r="E2608" s="10"/>
      <c r="F2608" s="10"/>
      <c r="G2608" s="36" t="s">
        <v>47</v>
      </c>
      <c r="H2608" s="36"/>
      <c r="I2608" s="10"/>
      <c r="J2608" s="180"/>
      <c r="K2608" s="6"/>
    </row>
    <row r="2609" spans="1:11" ht="23.25" customHeight="1" x14ac:dyDescent="0.25">
      <c r="A2609" s="19"/>
      <c r="B2609" s="9" t="s">
        <v>3757</v>
      </c>
      <c r="C2609" s="5"/>
      <c r="D2609" s="18"/>
      <c r="E2609" s="9"/>
      <c r="F2609" s="18"/>
      <c r="G2609" s="34"/>
      <c r="H2609" s="34"/>
      <c r="I2609" s="9"/>
      <c r="J2609" s="34"/>
      <c r="K2609" s="6"/>
    </row>
    <row r="2610" spans="1:11" ht="23.25" customHeight="1" x14ac:dyDescent="0.25">
      <c r="A2610" s="10">
        <v>968</v>
      </c>
      <c r="B2610" s="10" t="s">
        <v>2012</v>
      </c>
      <c r="C2610" s="32" t="s">
        <v>1084</v>
      </c>
      <c r="D2610" s="10"/>
      <c r="E2610" s="10"/>
      <c r="F2610" s="10"/>
      <c r="G2610" s="36" t="s">
        <v>47</v>
      </c>
      <c r="H2610" s="36"/>
      <c r="I2610" s="10"/>
      <c r="J2610" s="180"/>
      <c r="K2610" s="6"/>
    </row>
    <row r="2611" spans="1:11" ht="23.25" customHeight="1" x14ac:dyDescent="0.25">
      <c r="A2611" s="19"/>
      <c r="B2611" s="9" t="s">
        <v>3758</v>
      </c>
      <c r="C2611" s="5"/>
      <c r="D2611" s="18"/>
      <c r="E2611" s="9"/>
      <c r="F2611" s="18"/>
      <c r="G2611" s="34"/>
      <c r="H2611" s="34"/>
      <c r="I2611" s="9"/>
      <c r="J2611" s="34"/>
      <c r="K2611" s="6"/>
    </row>
    <row r="2612" spans="1:11" ht="23.25" customHeight="1" x14ac:dyDescent="0.25">
      <c r="A2612" s="10">
        <v>969</v>
      </c>
      <c r="B2612" s="10" t="s">
        <v>2013</v>
      </c>
      <c r="C2612" s="32" t="s">
        <v>1085</v>
      </c>
      <c r="D2612" s="10"/>
      <c r="E2612" s="10"/>
      <c r="F2612" s="10"/>
      <c r="G2612" s="36" t="s">
        <v>47</v>
      </c>
      <c r="H2612" s="36"/>
      <c r="I2612" s="10"/>
      <c r="J2612" s="180"/>
      <c r="K2612" s="6"/>
    </row>
    <row r="2613" spans="1:11" ht="23.25" customHeight="1" x14ac:dyDescent="0.25">
      <c r="A2613" s="19"/>
      <c r="B2613" s="9" t="s">
        <v>3759</v>
      </c>
      <c r="C2613" s="5"/>
      <c r="D2613" s="18"/>
      <c r="E2613" s="9"/>
      <c r="F2613" s="18"/>
      <c r="G2613" s="34"/>
      <c r="H2613" s="34"/>
      <c r="I2613" s="9"/>
      <c r="J2613" s="34"/>
      <c r="K2613" s="6"/>
    </row>
    <row r="2614" spans="1:11" ht="23.25" customHeight="1" x14ac:dyDescent="0.25">
      <c r="A2614" s="10">
        <v>970</v>
      </c>
      <c r="B2614" s="10" t="s">
        <v>2014</v>
      </c>
      <c r="C2614" s="32" t="s">
        <v>1086</v>
      </c>
      <c r="D2614" s="10"/>
      <c r="E2614" s="10"/>
      <c r="F2614" s="10"/>
      <c r="G2614" s="36" t="s">
        <v>47</v>
      </c>
      <c r="H2614" s="36"/>
      <c r="I2614" s="10"/>
      <c r="J2614" s="180"/>
      <c r="K2614" s="6" t="s">
        <v>2594</v>
      </c>
    </row>
    <row r="2615" spans="1:11" ht="23.25" customHeight="1" x14ac:dyDescent="0.25">
      <c r="A2615" s="19"/>
      <c r="B2615" s="9" t="s">
        <v>3760</v>
      </c>
      <c r="C2615" s="5" t="s">
        <v>1086</v>
      </c>
      <c r="D2615" s="18"/>
      <c r="E2615" s="9">
        <v>1</v>
      </c>
      <c r="F2615" s="18" t="s">
        <v>2066</v>
      </c>
      <c r="G2615" s="34" t="s">
        <v>47</v>
      </c>
      <c r="H2615" s="34" t="s">
        <v>2067</v>
      </c>
      <c r="I2615" s="9" t="s">
        <v>2068</v>
      </c>
      <c r="J2615" s="34"/>
      <c r="K2615" s="6"/>
    </row>
    <row r="2616" spans="1:11" ht="23.25" customHeight="1" x14ac:dyDescent="0.25">
      <c r="A2616" s="26"/>
      <c r="B2616" s="9" t="s">
        <v>4353</v>
      </c>
      <c r="C2616" s="5"/>
      <c r="D2616" s="18"/>
      <c r="E2616" s="9"/>
      <c r="F2616" s="18"/>
      <c r="G2616" s="34"/>
      <c r="H2616" s="34"/>
      <c r="I2616" s="9"/>
      <c r="J2616" s="34"/>
    </row>
    <row r="2617" spans="1:11" ht="23.25" customHeight="1" x14ac:dyDescent="0.25">
      <c r="A2617" s="10">
        <v>971</v>
      </c>
      <c r="B2617" s="10" t="s">
        <v>2782</v>
      </c>
      <c r="C2617" s="32" t="s">
        <v>1087</v>
      </c>
      <c r="D2617" s="10"/>
      <c r="E2617" s="10"/>
      <c r="F2617" s="10"/>
      <c r="G2617" s="36" t="s">
        <v>47</v>
      </c>
      <c r="H2617" s="36"/>
      <c r="I2617" s="10"/>
      <c r="J2617" s="180"/>
      <c r="K2617" s="6"/>
    </row>
    <row r="2618" spans="1:11" ht="23.25" customHeight="1" x14ac:dyDescent="0.25">
      <c r="A2618" s="19"/>
      <c r="B2618" s="9" t="s">
        <v>3761</v>
      </c>
      <c r="C2618" s="5"/>
      <c r="D2618" s="18"/>
      <c r="E2618" s="9"/>
      <c r="F2618" s="18"/>
      <c r="G2618" s="34"/>
      <c r="H2618" s="34"/>
      <c r="I2618" s="9"/>
      <c r="J2618" s="34"/>
      <c r="K2618" s="6"/>
    </row>
    <row r="2619" spans="1:11" ht="23.25" customHeight="1" x14ac:dyDescent="0.25">
      <c r="A2619" s="10">
        <v>972</v>
      </c>
      <c r="B2619" s="10" t="s">
        <v>2783</v>
      </c>
      <c r="C2619" s="32" t="s">
        <v>672</v>
      </c>
      <c r="D2619" s="10"/>
      <c r="E2619" s="10"/>
      <c r="F2619" s="10"/>
      <c r="G2619" s="36" t="s">
        <v>1088</v>
      </c>
      <c r="H2619" s="36"/>
      <c r="I2619" s="10"/>
      <c r="J2619" s="180"/>
      <c r="K2619" s="6"/>
    </row>
    <row r="2620" spans="1:11" ht="23.25" customHeight="1" x14ac:dyDescent="0.25">
      <c r="A2620" s="19"/>
      <c r="B2620" s="9" t="s">
        <v>3762</v>
      </c>
      <c r="C2620" s="5"/>
      <c r="D2620" s="18"/>
      <c r="E2620" s="9"/>
      <c r="F2620" s="18"/>
      <c r="G2620" s="34"/>
      <c r="H2620" s="34"/>
      <c r="I2620" s="9"/>
      <c r="J2620" s="34"/>
      <c r="K2620" s="6"/>
    </row>
    <row r="2621" spans="1:11" ht="23.25" customHeight="1" x14ac:dyDescent="0.25">
      <c r="A2621" s="10">
        <v>973</v>
      </c>
      <c r="B2621" s="10" t="s">
        <v>2784</v>
      </c>
      <c r="C2621" s="32" t="s">
        <v>1089</v>
      </c>
      <c r="D2621" s="10"/>
      <c r="E2621" s="10"/>
      <c r="F2621" s="10"/>
      <c r="G2621" s="36" t="s">
        <v>3</v>
      </c>
      <c r="H2621" s="36"/>
      <c r="I2621" s="10"/>
      <c r="J2621" s="180"/>
      <c r="K2621" s="6" t="s">
        <v>2594</v>
      </c>
    </row>
    <row r="2622" spans="1:11" ht="23.25" customHeight="1" x14ac:dyDescent="0.25">
      <c r="A2622" s="19"/>
      <c r="B2622" s="9" t="s">
        <v>3763</v>
      </c>
      <c r="C2622" s="5" t="s">
        <v>1089</v>
      </c>
      <c r="D2622" s="18"/>
      <c r="E2622" s="9">
        <v>4</v>
      </c>
      <c r="F2622" s="18" t="s">
        <v>2175</v>
      </c>
      <c r="G2622" s="34" t="s">
        <v>3</v>
      </c>
      <c r="H2622" s="34" t="s">
        <v>2072</v>
      </c>
      <c r="I2622" s="9" t="s">
        <v>2108</v>
      </c>
      <c r="J2622" s="34"/>
      <c r="K2622" s="6"/>
    </row>
    <row r="2623" spans="1:11" ht="23.25" customHeight="1" x14ac:dyDescent="0.25">
      <c r="A2623" s="10">
        <v>974</v>
      </c>
      <c r="B2623" s="10" t="s">
        <v>2015</v>
      </c>
      <c r="C2623" s="32" t="s">
        <v>694</v>
      </c>
      <c r="D2623" s="10"/>
      <c r="E2623" s="10"/>
      <c r="F2623" s="10"/>
      <c r="G2623" s="36" t="s">
        <v>964</v>
      </c>
      <c r="H2623" s="36"/>
      <c r="I2623" s="10"/>
      <c r="J2623" s="180"/>
      <c r="K2623" s="6"/>
    </row>
    <row r="2624" spans="1:11" ht="23.25" customHeight="1" x14ac:dyDescent="0.25">
      <c r="A2624" s="19"/>
      <c r="B2624" s="9" t="s">
        <v>3764</v>
      </c>
      <c r="C2624" s="5"/>
      <c r="D2624" s="18"/>
      <c r="E2624" s="9"/>
      <c r="F2624" s="18"/>
      <c r="G2624" s="34"/>
      <c r="H2624" s="34"/>
      <c r="I2624" s="9"/>
      <c r="J2624" s="34"/>
      <c r="K2624" s="6"/>
    </row>
    <row r="2625" spans="1:11" ht="23.25" customHeight="1" x14ac:dyDescent="0.25">
      <c r="A2625" s="10">
        <v>975</v>
      </c>
      <c r="B2625" s="10" t="s">
        <v>2016</v>
      </c>
      <c r="C2625" s="32" t="s">
        <v>1090</v>
      </c>
      <c r="D2625" s="10"/>
      <c r="E2625" s="10"/>
      <c r="F2625" s="10"/>
      <c r="G2625" s="36" t="s">
        <v>1091</v>
      </c>
      <c r="H2625" s="36"/>
      <c r="I2625" s="10"/>
      <c r="J2625" s="180"/>
      <c r="K2625" s="6"/>
    </row>
    <row r="2626" spans="1:11" ht="23.25" customHeight="1" x14ac:dyDescent="0.25">
      <c r="A2626" s="19"/>
      <c r="B2626" s="9" t="s">
        <v>3765</v>
      </c>
      <c r="C2626" s="5" t="s">
        <v>1090</v>
      </c>
      <c r="D2626" s="18"/>
      <c r="E2626" s="9" t="s">
        <v>2599</v>
      </c>
      <c r="F2626" s="18" t="s">
        <v>2625</v>
      </c>
      <c r="G2626" s="34" t="s">
        <v>1091</v>
      </c>
      <c r="H2626" s="34">
        <v>0</v>
      </c>
      <c r="I2626" s="9" t="s">
        <v>1150</v>
      </c>
      <c r="J2626" s="34"/>
      <c r="K2626" s="6"/>
    </row>
    <row r="2627" spans="1:11" ht="23.25" customHeight="1" x14ac:dyDescent="0.25">
      <c r="A2627" s="20"/>
      <c r="B2627" s="20"/>
      <c r="C2627" s="33" t="s">
        <v>1092</v>
      </c>
      <c r="D2627" s="20"/>
      <c r="E2627" s="20"/>
      <c r="F2627" s="20"/>
      <c r="G2627" s="37"/>
      <c r="H2627" s="37"/>
      <c r="I2627" s="20"/>
      <c r="J2627" s="181"/>
      <c r="K2627" s="6"/>
    </row>
    <row r="2628" spans="1:11" ht="23.25" customHeight="1" x14ac:dyDescent="0.25">
      <c r="A2628" s="20"/>
      <c r="B2628" s="20"/>
      <c r="C2628" s="33" t="s">
        <v>1093</v>
      </c>
      <c r="D2628" s="20"/>
      <c r="E2628" s="20"/>
      <c r="F2628" s="20"/>
      <c r="G2628" s="37"/>
      <c r="H2628" s="37"/>
      <c r="I2628" s="20"/>
      <c r="J2628" s="181"/>
      <c r="K2628" s="6"/>
    </row>
    <row r="2629" spans="1:11" ht="23.25" customHeight="1" x14ac:dyDescent="0.25">
      <c r="A2629" s="10">
        <v>976</v>
      </c>
      <c r="B2629" s="10" t="s">
        <v>2017</v>
      </c>
      <c r="C2629" s="32" t="s">
        <v>1094</v>
      </c>
      <c r="D2629" s="10"/>
      <c r="E2629" s="10"/>
      <c r="F2629" s="10"/>
      <c r="G2629" s="36" t="s">
        <v>47</v>
      </c>
      <c r="H2629" s="36"/>
      <c r="I2629" s="10"/>
      <c r="J2629" s="180"/>
      <c r="K2629" s="6" t="s">
        <v>2594</v>
      </c>
    </row>
    <row r="2630" spans="1:11" ht="23.25" customHeight="1" x14ac:dyDescent="0.25">
      <c r="A2630" s="19"/>
      <c r="B2630" s="9" t="s">
        <v>3766</v>
      </c>
      <c r="C2630" s="5" t="s">
        <v>1094</v>
      </c>
      <c r="D2630" s="18"/>
      <c r="E2630" s="9">
        <v>4</v>
      </c>
      <c r="F2630" s="18" t="s">
        <v>2073</v>
      </c>
      <c r="G2630" s="34" t="s">
        <v>47</v>
      </c>
      <c r="H2630" s="34" t="s">
        <v>2070</v>
      </c>
      <c r="I2630" s="9" t="s">
        <v>447</v>
      </c>
      <c r="J2630" s="34"/>
      <c r="K2630" s="6"/>
    </row>
    <row r="2631" spans="1:11" ht="23.25" customHeight="1" x14ac:dyDescent="0.25">
      <c r="A2631" s="10">
        <v>977</v>
      </c>
      <c r="B2631" s="10" t="s">
        <v>2018</v>
      </c>
      <c r="C2631" s="32" t="s">
        <v>1095</v>
      </c>
      <c r="D2631" s="10"/>
      <c r="E2631" s="10"/>
      <c r="F2631" s="10"/>
      <c r="G2631" s="36" t="s">
        <v>47</v>
      </c>
      <c r="H2631" s="36"/>
      <c r="I2631" s="10"/>
      <c r="J2631" s="180"/>
      <c r="K2631" s="6" t="s">
        <v>2594</v>
      </c>
    </row>
    <row r="2632" spans="1:11" ht="23.25" customHeight="1" x14ac:dyDescent="0.25">
      <c r="A2632" s="19"/>
      <c r="B2632" s="9" t="s">
        <v>3767</v>
      </c>
      <c r="C2632" s="5" t="s">
        <v>1095</v>
      </c>
      <c r="D2632" s="18"/>
      <c r="E2632" s="9">
        <v>4</v>
      </c>
      <c r="F2632" s="18" t="s">
        <v>2403</v>
      </c>
      <c r="G2632" s="34" t="s">
        <v>47</v>
      </c>
      <c r="H2632" s="34" t="s">
        <v>2076</v>
      </c>
      <c r="I2632" s="9" t="s">
        <v>447</v>
      </c>
      <c r="J2632" s="34"/>
      <c r="K2632" s="6"/>
    </row>
    <row r="2633" spans="1:11" ht="23.25" customHeight="1" x14ac:dyDescent="0.25">
      <c r="A2633" s="9"/>
      <c r="B2633" s="9" t="s">
        <v>3978</v>
      </c>
      <c r="C2633" s="5" t="s">
        <v>1095</v>
      </c>
      <c r="D2633" s="18"/>
      <c r="E2633" s="9">
        <v>1</v>
      </c>
      <c r="F2633" s="18" t="s">
        <v>2403</v>
      </c>
      <c r="G2633" s="34" t="s">
        <v>47</v>
      </c>
      <c r="H2633" s="34" t="s">
        <v>2076</v>
      </c>
      <c r="I2633" s="9" t="s">
        <v>447</v>
      </c>
      <c r="J2633" s="34"/>
      <c r="K2633" s="6" t="s">
        <v>2594</v>
      </c>
    </row>
    <row r="2634" spans="1:11" ht="23.25" customHeight="1" x14ac:dyDescent="0.25">
      <c r="A2634" s="9"/>
      <c r="B2634" s="9" t="s">
        <v>4015</v>
      </c>
      <c r="C2634" s="5" t="s">
        <v>1095</v>
      </c>
      <c r="D2634" s="18"/>
      <c r="E2634" s="9" t="s">
        <v>2599</v>
      </c>
      <c r="F2634" s="18" t="s">
        <v>2623</v>
      </c>
      <c r="G2634" s="34" t="s">
        <v>3</v>
      </c>
      <c r="H2634" s="34"/>
      <c r="I2634" s="9" t="s">
        <v>2108</v>
      </c>
      <c r="J2634" s="34"/>
      <c r="K2634" s="6"/>
    </row>
    <row r="2635" spans="1:11" ht="23.25" customHeight="1" x14ac:dyDescent="0.25">
      <c r="A2635" s="26"/>
      <c r="B2635" s="9" t="s">
        <v>4468</v>
      </c>
      <c r="C2635" s="5"/>
      <c r="D2635" s="18"/>
      <c r="E2635" s="9"/>
      <c r="F2635" s="18"/>
      <c r="G2635" s="34"/>
      <c r="H2635" s="34"/>
      <c r="I2635" s="9"/>
      <c r="J2635" s="34"/>
    </row>
    <row r="2636" spans="1:11" ht="23.25" customHeight="1" x14ac:dyDescent="0.25">
      <c r="A2636" s="10">
        <v>978</v>
      </c>
      <c r="B2636" s="10" t="s">
        <v>2019</v>
      </c>
      <c r="C2636" s="32" t="s">
        <v>1096</v>
      </c>
      <c r="D2636" s="10"/>
      <c r="E2636" s="10"/>
      <c r="F2636" s="10"/>
      <c r="G2636" s="36" t="s">
        <v>47</v>
      </c>
      <c r="H2636" s="36"/>
      <c r="I2636" s="10"/>
      <c r="J2636" s="180"/>
      <c r="K2636" s="6" t="s">
        <v>2594</v>
      </c>
    </row>
    <row r="2637" spans="1:11" ht="23.25" customHeight="1" x14ac:dyDescent="0.25">
      <c r="A2637" s="19"/>
      <c r="B2637" s="9" t="s">
        <v>3768</v>
      </c>
      <c r="C2637" s="5" t="s">
        <v>1096</v>
      </c>
      <c r="D2637" s="18"/>
      <c r="E2637" s="9">
        <v>4</v>
      </c>
      <c r="F2637" s="18" t="s">
        <v>2323</v>
      </c>
      <c r="G2637" s="34" t="s">
        <v>47</v>
      </c>
      <c r="H2637" s="34" t="s">
        <v>2324</v>
      </c>
      <c r="I2637" s="9" t="s">
        <v>2068</v>
      </c>
      <c r="J2637" s="34"/>
      <c r="K2637" s="6"/>
    </row>
    <row r="2638" spans="1:11" ht="23.25" customHeight="1" x14ac:dyDescent="0.25">
      <c r="A2638" s="26"/>
      <c r="B2638" s="9" t="s">
        <v>4354</v>
      </c>
      <c r="C2638" s="5"/>
      <c r="D2638" s="18"/>
      <c r="E2638" s="9"/>
      <c r="F2638" s="18"/>
      <c r="G2638" s="34"/>
      <c r="H2638" s="34"/>
      <c r="I2638" s="9"/>
      <c r="J2638" s="34"/>
    </row>
    <row r="2639" spans="1:11" ht="23.25" customHeight="1" x14ac:dyDescent="0.25">
      <c r="A2639" s="10">
        <v>979</v>
      </c>
      <c r="B2639" s="10" t="s">
        <v>2020</v>
      </c>
      <c r="C2639" s="32" t="s">
        <v>1097</v>
      </c>
      <c r="D2639" s="10"/>
      <c r="E2639" s="10"/>
      <c r="F2639" s="10"/>
      <c r="G2639" s="36" t="s">
        <v>47</v>
      </c>
      <c r="H2639" s="36"/>
      <c r="I2639" s="10"/>
      <c r="J2639" s="180"/>
      <c r="K2639" s="6"/>
    </row>
    <row r="2640" spans="1:11" ht="23.25" customHeight="1" x14ac:dyDescent="0.25">
      <c r="A2640" s="19"/>
      <c r="B2640" s="9" t="s">
        <v>3769</v>
      </c>
      <c r="C2640" s="5"/>
      <c r="D2640" s="18"/>
      <c r="E2640" s="9"/>
      <c r="F2640" s="18"/>
      <c r="G2640" s="34"/>
      <c r="H2640" s="34"/>
      <c r="I2640" s="9"/>
      <c r="J2640" s="34"/>
      <c r="K2640" s="6"/>
    </row>
    <row r="2641" spans="1:11" ht="23.25" customHeight="1" x14ac:dyDescent="0.25">
      <c r="A2641" s="20"/>
      <c r="B2641" s="20"/>
      <c r="C2641" s="33" t="s">
        <v>1098</v>
      </c>
      <c r="D2641" s="20"/>
      <c r="E2641" s="20"/>
      <c r="F2641" s="20"/>
      <c r="G2641" s="37"/>
      <c r="H2641" s="37"/>
      <c r="I2641" s="20"/>
      <c r="J2641" s="181"/>
      <c r="K2641" s="6"/>
    </row>
    <row r="2642" spans="1:11" ht="23.25" customHeight="1" x14ac:dyDescent="0.25">
      <c r="A2642" s="10">
        <v>980</v>
      </c>
      <c r="B2642" s="10" t="s">
        <v>2021</v>
      </c>
      <c r="C2642" s="32" t="s">
        <v>1099</v>
      </c>
      <c r="D2642" s="10"/>
      <c r="E2642" s="10"/>
      <c r="F2642" s="10"/>
      <c r="G2642" s="36" t="s">
        <v>107</v>
      </c>
      <c r="H2642" s="36"/>
      <c r="I2642" s="10"/>
      <c r="J2642" s="180"/>
      <c r="K2642" s="6" t="s">
        <v>2594</v>
      </c>
    </row>
    <row r="2643" spans="1:11" ht="23.25" customHeight="1" x14ac:dyDescent="0.25">
      <c r="A2643" s="19"/>
      <c r="B2643" s="9" t="s">
        <v>3770</v>
      </c>
      <c r="C2643" s="5" t="s">
        <v>1099</v>
      </c>
      <c r="D2643" s="18"/>
      <c r="E2643" s="9" t="s">
        <v>2079</v>
      </c>
      <c r="F2643" s="18" t="s">
        <v>2087</v>
      </c>
      <c r="G2643" s="34" t="s">
        <v>107</v>
      </c>
      <c r="H2643" s="34" t="s">
        <v>2088</v>
      </c>
      <c r="I2643" s="9" t="s">
        <v>2089</v>
      </c>
      <c r="J2643" s="34"/>
      <c r="K2643" s="6"/>
    </row>
    <row r="2644" spans="1:11" ht="23.25" customHeight="1" x14ac:dyDescent="0.25">
      <c r="A2644" s="9"/>
      <c r="B2644" s="9" t="s">
        <v>3979</v>
      </c>
      <c r="C2644" s="5" t="s">
        <v>1099</v>
      </c>
      <c r="D2644" s="18"/>
      <c r="E2644" s="9" t="s">
        <v>2079</v>
      </c>
      <c r="F2644" s="18" t="s">
        <v>2090</v>
      </c>
      <c r="G2644" s="34" t="s">
        <v>107</v>
      </c>
      <c r="H2644" s="34" t="s">
        <v>2088</v>
      </c>
      <c r="I2644" s="9" t="s">
        <v>2089</v>
      </c>
      <c r="J2644" s="34"/>
      <c r="K2644" s="6" t="s">
        <v>2594</v>
      </c>
    </row>
    <row r="2645" spans="1:11" ht="23.25" customHeight="1" x14ac:dyDescent="0.25">
      <c r="A2645" s="9"/>
      <c r="B2645" s="9" t="s">
        <v>4016</v>
      </c>
      <c r="C2645" s="5" t="s">
        <v>1099</v>
      </c>
      <c r="D2645" s="18"/>
      <c r="E2645" s="9" t="s">
        <v>2079</v>
      </c>
      <c r="F2645" s="18" t="s">
        <v>2091</v>
      </c>
      <c r="G2645" s="34" t="s">
        <v>107</v>
      </c>
      <c r="H2645" s="34" t="s">
        <v>2092</v>
      </c>
      <c r="I2645" s="9" t="s">
        <v>2089</v>
      </c>
      <c r="J2645" s="34"/>
      <c r="K2645" s="6" t="s">
        <v>2594</v>
      </c>
    </row>
    <row r="2646" spans="1:11" ht="23.25" customHeight="1" x14ac:dyDescent="0.25">
      <c r="A2646" s="9"/>
      <c r="B2646" s="9" t="s">
        <v>4025</v>
      </c>
      <c r="C2646" s="5" t="s">
        <v>1099</v>
      </c>
      <c r="D2646" s="18"/>
      <c r="E2646" s="9">
        <v>1</v>
      </c>
      <c r="F2646" s="18" t="s">
        <v>2093</v>
      </c>
      <c r="G2646" s="34" t="s">
        <v>107</v>
      </c>
      <c r="H2646" s="34" t="s">
        <v>2094</v>
      </c>
      <c r="I2646" s="9" t="s">
        <v>2095</v>
      </c>
      <c r="J2646" s="34"/>
      <c r="K2646" s="6" t="s">
        <v>2594</v>
      </c>
    </row>
    <row r="2647" spans="1:11" ht="23.25" customHeight="1" x14ac:dyDescent="0.25">
      <c r="A2647" s="9"/>
      <c r="B2647" s="9" t="s">
        <v>4031</v>
      </c>
      <c r="C2647" s="5" t="s">
        <v>1099</v>
      </c>
      <c r="D2647" s="18"/>
      <c r="E2647" s="9">
        <v>1</v>
      </c>
      <c r="F2647" s="18" t="s">
        <v>2173</v>
      </c>
      <c r="G2647" s="34" t="s">
        <v>2174</v>
      </c>
      <c r="H2647" s="34" t="s">
        <v>2088</v>
      </c>
      <c r="I2647" s="9" t="s">
        <v>2089</v>
      </c>
      <c r="J2647" s="34"/>
      <c r="K2647" s="6" t="s">
        <v>2594</v>
      </c>
    </row>
    <row r="2648" spans="1:11" ht="23.25" customHeight="1" x14ac:dyDescent="0.25">
      <c r="A2648" s="26"/>
      <c r="B2648" s="9" t="s">
        <v>4478</v>
      </c>
      <c r="C2648" s="5"/>
      <c r="D2648" s="18"/>
      <c r="E2648" s="9"/>
      <c r="F2648" s="18"/>
      <c r="G2648" s="34"/>
      <c r="H2648" s="34"/>
      <c r="I2648" s="9"/>
      <c r="J2648" s="34"/>
    </row>
    <row r="2649" spans="1:11" ht="23.25" customHeight="1" x14ac:dyDescent="0.25">
      <c r="A2649" s="10">
        <v>981</v>
      </c>
      <c r="B2649" s="10" t="s">
        <v>2022</v>
      </c>
      <c r="C2649" s="32" t="s">
        <v>1100</v>
      </c>
      <c r="D2649" s="10"/>
      <c r="E2649" s="10"/>
      <c r="F2649" s="10"/>
      <c r="G2649" s="36" t="s">
        <v>107</v>
      </c>
      <c r="H2649" s="36"/>
      <c r="I2649" s="10"/>
      <c r="J2649" s="180"/>
      <c r="K2649" s="6"/>
    </row>
    <row r="2650" spans="1:11" ht="23.25" customHeight="1" x14ac:dyDescent="0.25">
      <c r="A2650" s="19"/>
      <c r="B2650" s="9" t="s">
        <v>3771</v>
      </c>
      <c r="C2650" s="5" t="s">
        <v>1100</v>
      </c>
      <c r="D2650" s="18"/>
      <c r="E2650" s="9" t="s">
        <v>2610</v>
      </c>
      <c r="F2650" s="18" t="s">
        <v>2611</v>
      </c>
      <c r="G2650" s="34" t="s">
        <v>3</v>
      </c>
      <c r="H2650" s="34">
        <v>0</v>
      </c>
      <c r="I2650" s="9" t="s">
        <v>2108</v>
      </c>
      <c r="J2650" s="34"/>
      <c r="K2650" s="6"/>
    </row>
    <row r="2651" spans="1:11" ht="23.25" customHeight="1" x14ac:dyDescent="0.25">
      <c r="A2651" s="26"/>
      <c r="B2651" s="9" t="s">
        <v>4355</v>
      </c>
      <c r="C2651" s="5"/>
      <c r="D2651" s="18"/>
      <c r="E2651" s="9"/>
      <c r="F2651" s="18"/>
      <c r="G2651" s="34"/>
      <c r="H2651" s="34"/>
      <c r="I2651" s="9"/>
      <c r="J2651" s="34"/>
    </row>
    <row r="2652" spans="1:11" ht="23.25" customHeight="1" x14ac:dyDescent="0.25">
      <c r="A2652" s="10">
        <v>982</v>
      </c>
      <c r="B2652" s="10" t="s">
        <v>2785</v>
      </c>
      <c r="C2652" s="32" t="s">
        <v>1101</v>
      </c>
      <c r="D2652" s="10"/>
      <c r="E2652" s="10"/>
      <c r="F2652" s="10"/>
      <c r="G2652" s="36" t="s">
        <v>107</v>
      </c>
      <c r="H2652" s="36"/>
      <c r="I2652" s="10"/>
      <c r="J2652" s="180"/>
      <c r="K2652" s="6"/>
    </row>
    <row r="2653" spans="1:11" ht="23.25" customHeight="1" x14ac:dyDescent="0.25">
      <c r="A2653" s="19"/>
      <c r="B2653" s="9" t="s">
        <v>3772</v>
      </c>
      <c r="C2653" s="5"/>
      <c r="D2653" s="18"/>
      <c r="E2653" s="9"/>
      <c r="F2653" s="18"/>
      <c r="G2653" s="34"/>
      <c r="H2653" s="34"/>
      <c r="I2653" s="9"/>
      <c r="J2653" s="34"/>
      <c r="K2653" s="6"/>
    </row>
    <row r="2654" spans="1:11" ht="23.25" customHeight="1" x14ac:dyDescent="0.25">
      <c r="A2654" s="10">
        <v>983</v>
      </c>
      <c r="B2654" s="10" t="s">
        <v>2023</v>
      </c>
      <c r="C2654" s="32" t="s">
        <v>1102</v>
      </c>
      <c r="D2654" s="10"/>
      <c r="E2654" s="10"/>
      <c r="F2654" s="10"/>
      <c r="G2654" s="36" t="s">
        <v>107</v>
      </c>
      <c r="H2654" s="36"/>
      <c r="I2654" s="10"/>
      <c r="J2654" s="180"/>
      <c r="K2654" s="6"/>
    </row>
    <row r="2655" spans="1:11" ht="23.25" customHeight="1" x14ac:dyDescent="0.25">
      <c r="A2655" s="19"/>
      <c r="B2655" s="9" t="s">
        <v>3773</v>
      </c>
      <c r="C2655" s="5"/>
      <c r="D2655" s="18"/>
      <c r="E2655" s="9"/>
      <c r="F2655" s="18"/>
      <c r="G2655" s="34"/>
      <c r="H2655" s="34"/>
      <c r="I2655" s="9"/>
      <c r="J2655" s="34"/>
      <c r="K2655" s="6"/>
    </row>
    <row r="2656" spans="1:11" ht="23.25" customHeight="1" x14ac:dyDescent="0.25">
      <c r="A2656" s="10">
        <v>984</v>
      </c>
      <c r="B2656" s="10" t="s">
        <v>2024</v>
      </c>
      <c r="C2656" s="32" t="s">
        <v>1103</v>
      </c>
      <c r="D2656" s="10"/>
      <c r="E2656" s="10"/>
      <c r="F2656" s="10"/>
      <c r="G2656" s="36" t="s">
        <v>3</v>
      </c>
      <c r="H2656" s="36"/>
      <c r="I2656" s="10"/>
      <c r="J2656" s="180"/>
      <c r="K2656" s="6" t="s">
        <v>2594</v>
      </c>
    </row>
    <row r="2657" spans="1:11" ht="23.25" customHeight="1" x14ac:dyDescent="0.25">
      <c r="A2657" s="19"/>
      <c r="B2657" s="9" t="s">
        <v>3774</v>
      </c>
      <c r="C2657" s="5" t="s">
        <v>1103</v>
      </c>
      <c r="D2657" s="18"/>
      <c r="E2657" s="9">
        <v>4</v>
      </c>
      <c r="F2657" s="18" t="s">
        <v>2177</v>
      </c>
      <c r="G2657" s="34" t="s">
        <v>3</v>
      </c>
      <c r="H2657" s="34" t="s">
        <v>2072</v>
      </c>
      <c r="I2657" s="9" t="s">
        <v>2108</v>
      </c>
      <c r="J2657" s="34"/>
      <c r="K2657" s="6"/>
    </row>
    <row r="2658" spans="1:11" ht="23.25" customHeight="1" x14ac:dyDescent="0.25">
      <c r="A2658" s="10">
        <v>985</v>
      </c>
      <c r="B2658" s="10" t="s">
        <v>2025</v>
      </c>
      <c r="C2658" s="32" t="s">
        <v>1104</v>
      </c>
      <c r="D2658" s="10"/>
      <c r="E2658" s="10"/>
      <c r="F2658" s="10"/>
      <c r="G2658" s="36" t="s">
        <v>107</v>
      </c>
      <c r="H2658" s="36"/>
      <c r="I2658" s="10"/>
      <c r="J2658" s="180"/>
      <c r="K2658" s="6" t="s">
        <v>2594</v>
      </c>
    </row>
    <row r="2659" spans="1:11" ht="23.25" customHeight="1" x14ac:dyDescent="0.25">
      <c r="A2659" s="19"/>
      <c r="B2659" s="9" t="s">
        <v>3775</v>
      </c>
      <c r="C2659" s="5" t="s">
        <v>1104</v>
      </c>
      <c r="D2659" s="18"/>
      <c r="E2659" s="9" t="s">
        <v>2096</v>
      </c>
      <c r="F2659" s="18" t="s">
        <v>2247</v>
      </c>
      <c r="G2659" s="34" t="s">
        <v>2212</v>
      </c>
      <c r="H2659" s="34" t="s">
        <v>2094</v>
      </c>
      <c r="I2659" s="9" t="s">
        <v>2248</v>
      </c>
      <c r="J2659" s="34"/>
      <c r="K2659" s="6"/>
    </row>
    <row r="2660" spans="1:11" ht="23.25" customHeight="1" x14ac:dyDescent="0.25">
      <c r="A2660" s="9"/>
      <c r="B2660" s="9" t="s">
        <v>3980</v>
      </c>
      <c r="C2660" s="5" t="s">
        <v>1104</v>
      </c>
      <c r="D2660" s="18"/>
      <c r="E2660" s="9" t="s">
        <v>2096</v>
      </c>
      <c r="F2660" s="18" t="s">
        <v>2090</v>
      </c>
      <c r="G2660" s="34" t="s">
        <v>2212</v>
      </c>
      <c r="H2660" s="34" t="s">
        <v>2094</v>
      </c>
      <c r="I2660" s="9" t="s">
        <v>2320</v>
      </c>
      <c r="J2660" s="34"/>
      <c r="K2660" s="6" t="s">
        <v>2594</v>
      </c>
    </row>
    <row r="2661" spans="1:11" ht="23.25" customHeight="1" x14ac:dyDescent="0.25">
      <c r="A2661" s="9"/>
      <c r="B2661" s="9" t="s">
        <v>4017</v>
      </c>
      <c r="C2661" s="5" t="s">
        <v>1104</v>
      </c>
      <c r="D2661" s="18"/>
      <c r="E2661" s="9" t="s">
        <v>2096</v>
      </c>
      <c r="F2661" s="18" t="s">
        <v>2087</v>
      </c>
      <c r="G2661" s="34" t="s">
        <v>2212</v>
      </c>
      <c r="H2661" s="34" t="s">
        <v>2094</v>
      </c>
      <c r="I2661" s="9" t="s">
        <v>2320</v>
      </c>
      <c r="J2661" s="34"/>
      <c r="K2661" s="6" t="s">
        <v>2594</v>
      </c>
    </row>
    <row r="2662" spans="1:11" ht="23.25" customHeight="1" x14ac:dyDescent="0.25">
      <c r="A2662" s="9"/>
      <c r="B2662" s="9" t="s">
        <v>4026</v>
      </c>
      <c r="C2662" s="5" t="s">
        <v>1104</v>
      </c>
      <c r="D2662" s="18"/>
      <c r="E2662" s="9" t="s">
        <v>2096</v>
      </c>
      <c r="F2662" s="18" t="s">
        <v>2321</v>
      </c>
      <c r="G2662" s="34" t="s">
        <v>2212</v>
      </c>
      <c r="H2662" s="34" t="s">
        <v>2094</v>
      </c>
      <c r="I2662" s="9" t="s">
        <v>2089</v>
      </c>
      <c r="J2662" s="34"/>
      <c r="K2662" s="6" t="s">
        <v>2594</v>
      </c>
    </row>
    <row r="2663" spans="1:11" ht="23.25" customHeight="1" x14ac:dyDescent="0.25">
      <c r="A2663" s="9"/>
      <c r="B2663" s="9" t="s">
        <v>4032</v>
      </c>
      <c r="C2663" s="5" t="s">
        <v>1104</v>
      </c>
      <c r="D2663" s="18"/>
      <c r="E2663" s="9" t="s">
        <v>2096</v>
      </c>
      <c r="F2663" s="18" t="s">
        <v>2322</v>
      </c>
      <c r="G2663" s="34" t="s">
        <v>2212</v>
      </c>
      <c r="H2663" s="34" t="s">
        <v>2094</v>
      </c>
      <c r="I2663" s="9" t="s">
        <v>2089</v>
      </c>
      <c r="J2663" s="34"/>
      <c r="K2663" s="6" t="s">
        <v>2594</v>
      </c>
    </row>
    <row r="2664" spans="1:11" ht="23.25" customHeight="1" x14ac:dyDescent="0.25">
      <c r="A2664" s="26"/>
      <c r="B2664" s="9" t="s">
        <v>4479</v>
      </c>
      <c r="C2664" s="5"/>
      <c r="D2664" s="18"/>
      <c r="E2664" s="9"/>
      <c r="F2664" s="18"/>
      <c r="G2664" s="34"/>
      <c r="H2664" s="34"/>
      <c r="I2664" s="9"/>
      <c r="J2664" s="34"/>
    </row>
    <row r="2665" spans="1:11" ht="23.25" customHeight="1" x14ac:dyDescent="0.25">
      <c r="A2665" s="10">
        <v>986</v>
      </c>
      <c r="B2665" s="10" t="s">
        <v>2026</v>
      </c>
      <c r="C2665" s="32" t="s">
        <v>1094</v>
      </c>
      <c r="D2665" s="10"/>
      <c r="E2665" s="10"/>
      <c r="F2665" s="10"/>
      <c r="G2665" s="36" t="s">
        <v>107</v>
      </c>
      <c r="H2665" s="36"/>
      <c r="I2665" s="10"/>
      <c r="J2665" s="180"/>
      <c r="K2665" s="6" t="s">
        <v>2594</v>
      </c>
    </row>
    <row r="2666" spans="1:11" ht="23.25" customHeight="1" x14ac:dyDescent="0.25">
      <c r="A2666" s="19"/>
      <c r="B2666" s="9" t="s">
        <v>3776</v>
      </c>
      <c r="C2666" s="5" t="s">
        <v>1094</v>
      </c>
      <c r="D2666" s="18"/>
      <c r="E2666" s="9" t="s">
        <v>2096</v>
      </c>
      <c r="F2666" s="18" t="s">
        <v>2371</v>
      </c>
      <c r="G2666" s="34" t="s">
        <v>1148</v>
      </c>
      <c r="H2666" s="34" t="s">
        <v>2372</v>
      </c>
      <c r="I2666" s="9" t="s">
        <v>2108</v>
      </c>
      <c r="J2666" s="34"/>
      <c r="K2666" s="6"/>
    </row>
    <row r="2667" spans="1:11" ht="23.25" customHeight="1" x14ac:dyDescent="0.25">
      <c r="A2667" s="26"/>
      <c r="B2667" s="9" t="s">
        <v>4356</v>
      </c>
      <c r="C2667" s="5"/>
      <c r="D2667" s="18"/>
      <c r="E2667" s="9"/>
      <c r="F2667" s="18"/>
      <c r="G2667" s="34"/>
      <c r="H2667" s="34"/>
      <c r="I2667" s="9"/>
      <c r="J2667" s="34"/>
    </row>
    <row r="2668" spans="1:11" ht="23.25" customHeight="1" x14ac:dyDescent="0.25">
      <c r="A2668" s="10">
        <v>987</v>
      </c>
      <c r="B2668" s="10" t="s">
        <v>2786</v>
      </c>
      <c r="C2668" s="32" t="s">
        <v>789</v>
      </c>
      <c r="D2668" s="10"/>
      <c r="E2668" s="10"/>
      <c r="F2668" s="10"/>
      <c r="G2668" s="36" t="s">
        <v>107</v>
      </c>
      <c r="H2668" s="36"/>
      <c r="I2668" s="10"/>
      <c r="J2668" s="180"/>
      <c r="K2668" s="6" t="s">
        <v>2594</v>
      </c>
    </row>
    <row r="2669" spans="1:11" ht="23.25" customHeight="1" x14ac:dyDescent="0.25">
      <c r="A2669" s="19"/>
      <c r="B2669" s="9" t="s">
        <v>3777</v>
      </c>
      <c r="C2669" s="5" t="s">
        <v>789</v>
      </c>
      <c r="D2669" s="18"/>
      <c r="E2669" s="9" t="s">
        <v>2096</v>
      </c>
      <c r="F2669" s="18" t="s">
        <v>2405</v>
      </c>
      <c r="G2669" s="34" t="s">
        <v>2406</v>
      </c>
      <c r="H2669" s="34" t="s">
        <v>2072</v>
      </c>
      <c r="I2669" s="9" t="s">
        <v>2108</v>
      </c>
      <c r="J2669" s="34"/>
      <c r="K2669" s="6"/>
    </row>
    <row r="2670" spans="1:11" ht="23.25" customHeight="1" x14ac:dyDescent="0.25">
      <c r="A2670" s="26"/>
      <c r="B2670" s="9" t="s">
        <v>4357</v>
      </c>
      <c r="C2670" s="5"/>
      <c r="D2670" s="18"/>
      <c r="E2670" s="9"/>
      <c r="F2670" s="18"/>
      <c r="G2670" s="34"/>
      <c r="H2670" s="34"/>
      <c r="I2670" s="9"/>
      <c r="J2670" s="34"/>
    </row>
    <row r="2671" spans="1:11" ht="23.25" customHeight="1" x14ac:dyDescent="0.25">
      <c r="A2671" s="10">
        <v>988</v>
      </c>
      <c r="B2671" s="10" t="s">
        <v>2027</v>
      </c>
      <c r="C2671" s="32" t="s">
        <v>1095</v>
      </c>
      <c r="D2671" s="10"/>
      <c r="E2671" s="10"/>
      <c r="F2671" s="10"/>
      <c r="G2671" s="36" t="s">
        <v>3</v>
      </c>
      <c r="H2671" s="36"/>
      <c r="I2671" s="10"/>
      <c r="J2671" s="180"/>
      <c r="K2671" s="6"/>
    </row>
    <row r="2672" spans="1:11" ht="23.25" customHeight="1" x14ac:dyDescent="0.25">
      <c r="A2672" s="19"/>
      <c r="B2672" s="9" t="s">
        <v>3778</v>
      </c>
      <c r="C2672" s="5"/>
      <c r="D2672" s="18"/>
      <c r="E2672" s="9"/>
      <c r="F2672" s="18"/>
      <c r="G2672" s="34"/>
      <c r="H2672" s="34"/>
      <c r="I2672" s="9"/>
      <c r="J2672" s="34"/>
      <c r="K2672" s="6"/>
    </row>
    <row r="2673" spans="1:11" ht="23.25" customHeight="1" x14ac:dyDescent="0.25">
      <c r="A2673" s="26"/>
      <c r="B2673" s="9" t="s">
        <v>4358</v>
      </c>
      <c r="C2673" s="5"/>
      <c r="D2673" s="18"/>
      <c r="E2673" s="9"/>
      <c r="F2673" s="18"/>
      <c r="G2673" s="34"/>
      <c r="H2673" s="34"/>
      <c r="I2673" s="9"/>
      <c r="J2673" s="34"/>
    </row>
    <row r="2674" spans="1:11" ht="23.25" customHeight="1" x14ac:dyDescent="0.25">
      <c r="A2674" s="10">
        <v>989</v>
      </c>
      <c r="B2674" s="10" t="s">
        <v>2028</v>
      </c>
      <c r="C2674" s="32" t="s">
        <v>1105</v>
      </c>
      <c r="D2674" s="10"/>
      <c r="E2674" s="10"/>
      <c r="F2674" s="10"/>
      <c r="G2674" s="36" t="s">
        <v>107</v>
      </c>
      <c r="H2674" s="36"/>
      <c r="I2674" s="10"/>
      <c r="J2674" s="180"/>
      <c r="K2674" s="6" t="s">
        <v>2594</v>
      </c>
    </row>
    <row r="2675" spans="1:11" ht="23.25" customHeight="1" x14ac:dyDescent="0.25">
      <c r="A2675" s="19"/>
      <c r="B2675" s="9" t="s">
        <v>3779</v>
      </c>
      <c r="C2675" s="5" t="s">
        <v>1105</v>
      </c>
      <c r="D2675" s="18"/>
      <c r="E2675" s="9" t="s">
        <v>2096</v>
      </c>
      <c r="F2675" s="18" t="s">
        <v>2258</v>
      </c>
      <c r="G2675" s="34" t="s">
        <v>2212</v>
      </c>
      <c r="H2675" s="34" t="s">
        <v>2094</v>
      </c>
      <c r="I2675" s="9" t="s">
        <v>2089</v>
      </c>
      <c r="J2675" s="34"/>
      <c r="K2675" s="6"/>
    </row>
    <row r="2676" spans="1:11" ht="23.25" customHeight="1" x14ac:dyDescent="0.25">
      <c r="A2676" s="26"/>
      <c r="B2676" s="9" t="s">
        <v>4359</v>
      </c>
      <c r="C2676" s="5"/>
      <c r="D2676" s="18"/>
      <c r="E2676" s="9"/>
      <c r="F2676" s="18"/>
      <c r="G2676" s="34"/>
      <c r="H2676" s="34"/>
      <c r="I2676" s="9"/>
      <c r="J2676" s="34"/>
    </row>
    <row r="2677" spans="1:11" ht="23.25" customHeight="1" x14ac:dyDescent="0.25">
      <c r="A2677" s="10">
        <v>990</v>
      </c>
      <c r="B2677" s="10" t="s">
        <v>2787</v>
      </c>
      <c r="C2677" s="32" t="s">
        <v>736</v>
      </c>
      <c r="D2677" s="10"/>
      <c r="E2677" s="10"/>
      <c r="F2677" s="10"/>
      <c r="G2677" s="36" t="s">
        <v>3863</v>
      </c>
      <c r="H2677" s="36"/>
      <c r="I2677" s="10"/>
      <c r="J2677" s="180"/>
      <c r="K2677" s="6" t="s">
        <v>2594</v>
      </c>
    </row>
    <row r="2678" spans="1:11" ht="23.25" customHeight="1" x14ac:dyDescent="0.25">
      <c r="A2678" s="19"/>
      <c r="B2678" s="9" t="s">
        <v>3780</v>
      </c>
      <c r="C2678" s="5" t="s">
        <v>736</v>
      </c>
      <c r="D2678" s="18"/>
      <c r="E2678" s="9" t="s">
        <v>2096</v>
      </c>
      <c r="F2678" s="18" t="s">
        <v>2664</v>
      </c>
      <c r="G2678" s="34" t="s">
        <v>107</v>
      </c>
      <c r="H2678" s="34" t="s">
        <v>2088</v>
      </c>
      <c r="I2678" s="9" t="s">
        <v>2089</v>
      </c>
      <c r="J2678" s="34"/>
      <c r="K2678" s="6"/>
    </row>
    <row r="2679" spans="1:11" ht="23.25" customHeight="1" x14ac:dyDescent="0.25">
      <c r="A2679" s="5"/>
      <c r="B2679" s="9" t="s">
        <v>3981</v>
      </c>
      <c r="C2679" s="5" t="s">
        <v>736</v>
      </c>
      <c r="D2679" s="18"/>
      <c r="E2679" s="9" t="s">
        <v>2096</v>
      </c>
      <c r="F2679" s="18" t="s">
        <v>2447</v>
      </c>
      <c r="G2679" s="34" t="s">
        <v>2212</v>
      </c>
      <c r="H2679" s="34" t="s">
        <v>2094</v>
      </c>
      <c r="I2679" s="9" t="s">
        <v>2320</v>
      </c>
      <c r="J2679" s="34"/>
      <c r="K2679" s="6" t="s">
        <v>2594</v>
      </c>
    </row>
    <row r="2680" spans="1:11" ht="23.25" customHeight="1" x14ac:dyDescent="0.25">
      <c r="A2680" s="5"/>
      <c r="B2680" s="9" t="s">
        <v>4100</v>
      </c>
      <c r="C2680" s="5" t="s">
        <v>736</v>
      </c>
      <c r="D2680" s="34"/>
      <c r="E2680" s="34" t="s">
        <v>2448</v>
      </c>
      <c r="F2680" s="35" t="s">
        <v>2449</v>
      </c>
      <c r="G2680" s="34" t="s">
        <v>2212</v>
      </c>
      <c r="H2680" s="34" t="s">
        <v>2212</v>
      </c>
      <c r="I2680" s="34" t="s">
        <v>2320</v>
      </c>
      <c r="J2680" s="35"/>
      <c r="K2680" s="46"/>
    </row>
    <row r="2681" spans="1:11" ht="23.25" customHeight="1" x14ac:dyDescent="0.25">
      <c r="A2681" s="5"/>
      <c r="B2681" s="9" t="s">
        <v>4114</v>
      </c>
      <c r="C2681" s="5" t="s">
        <v>736</v>
      </c>
      <c r="D2681" s="18"/>
      <c r="E2681" s="9" t="s">
        <v>2597</v>
      </c>
      <c r="F2681" s="18" t="s">
        <v>2665</v>
      </c>
      <c r="G2681" s="34" t="s">
        <v>107</v>
      </c>
      <c r="H2681" s="34"/>
      <c r="I2681" s="9" t="s">
        <v>2089</v>
      </c>
      <c r="J2681" s="34"/>
      <c r="K2681" s="6"/>
    </row>
    <row r="2682" spans="1:11" ht="23.25" customHeight="1" x14ac:dyDescent="0.25">
      <c r="A2682" s="5"/>
      <c r="B2682" s="9" t="s">
        <v>4115</v>
      </c>
      <c r="C2682" s="5" t="s">
        <v>736</v>
      </c>
      <c r="D2682" s="18"/>
      <c r="E2682" s="9" t="s">
        <v>2597</v>
      </c>
      <c r="F2682" s="18" t="s">
        <v>2636</v>
      </c>
      <c r="G2682" s="34" t="s">
        <v>107</v>
      </c>
      <c r="H2682" s="34"/>
      <c r="I2682" s="9" t="s">
        <v>2089</v>
      </c>
      <c r="J2682" s="34"/>
      <c r="K2682" s="6"/>
    </row>
    <row r="2683" spans="1:11" ht="23.25" customHeight="1" x14ac:dyDescent="0.25">
      <c r="A2683" s="5"/>
      <c r="B2683" s="9" t="s">
        <v>4116</v>
      </c>
      <c r="C2683" s="5" t="s">
        <v>736</v>
      </c>
      <c r="D2683" s="18"/>
      <c r="E2683" s="9" t="s">
        <v>2605</v>
      </c>
      <c r="F2683" s="18" t="s">
        <v>2637</v>
      </c>
      <c r="G2683" s="34" t="s">
        <v>107</v>
      </c>
      <c r="H2683" s="34"/>
      <c r="I2683" s="9" t="s">
        <v>2089</v>
      </c>
      <c r="J2683" s="34"/>
      <c r="K2683" s="6"/>
    </row>
    <row r="2684" spans="1:11" ht="23.25" customHeight="1" x14ac:dyDescent="0.25">
      <c r="A2684" s="26"/>
      <c r="B2684" s="9" t="s">
        <v>4480</v>
      </c>
      <c r="C2684" s="5"/>
      <c r="D2684" s="18"/>
      <c r="E2684" s="9"/>
      <c r="F2684" s="18"/>
      <c r="G2684" s="34"/>
      <c r="H2684" s="34"/>
      <c r="I2684" s="9"/>
      <c r="J2684" s="34"/>
    </row>
    <row r="2685" spans="1:11" ht="23.25" customHeight="1" x14ac:dyDescent="0.25">
      <c r="A2685" s="10">
        <v>991</v>
      </c>
      <c r="B2685" s="10" t="s">
        <v>2029</v>
      </c>
      <c r="C2685" s="32" t="s">
        <v>1106</v>
      </c>
      <c r="D2685" s="10"/>
      <c r="E2685" s="10"/>
      <c r="F2685" s="10"/>
      <c r="G2685" s="36" t="s">
        <v>107</v>
      </c>
      <c r="H2685" s="36"/>
      <c r="I2685" s="10"/>
      <c r="J2685" s="180"/>
      <c r="K2685" s="6"/>
    </row>
    <row r="2686" spans="1:11" ht="23.25" customHeight="1" x14ac:dyDescent="0.25">
      <c r="A2686" s="19"/>
      <c r="B2686" s="9" t="s">
        <v>3781</v>
      </c>
      <c r="C2686" s="5"/>
      <c r="D2686" s="18"/>
      <c r="E2686" s="9"/>
      <c r="F2686" s="18"/>
      <c r="G2686" s="34"/>
      <c r="H2686" s="34"/>
      <c r="I2686" s="9"/>
      <c r="J2686" s="34"/>
      <c r="K2686" s="6"/>
    </row>
    <row r="2687" spans="1:11" ht="23.25" customHeight="1" x14ac:dyDescent="0.25">
      <c r="A2687" s="26"/>
      <c r="B2687" s="9" t="s">
        <v>4360</v>
      </c>
      <c r="C2687" s="5"/>
      <c r="D2687" s="18"/>
      <c r="E2687" s="9"/>
      <c r="F2687" s="18"/>
      <c r="G2687" s="34"/>
      <c r="H2687" s="34"/>
      <c r="I2687" s="9"/>
      <c r="J2687" s="34"/>
    </row>
    <row r="2688" spans="1:11" ht="23.25" customHeight="1" x14ac:dyDescent="0.25">
      <c r="A2688" s="10">
        <v>992</v>
      </c>
      <c r="B2688" s="10" t="s">
        <v>2030</v>
      </c>
      <c r="C2688" s="32" t="s">
        <v>1107</v>
      </c>
      <c r="D2688" s="10"/>
      <c r="E2688" s="10"/>
      <c r="F2688" s="10"/>
      <c r="G2688" s="36" t="s">
        <v>107</v>
      </c>
      <c r="H2688" s="36"/>
      <c r="I2688" s="10"/>
      <c r="J2688" s="180"/>
      <c r="K2688" s="6" t="s">
        <v>2594</v>
      </c>
    </row>
    <row r="2689" spans="1:11" ht="23.25" customHeight="1" x14ac:dyDescent="0.25">
      <c r="A2689" s="19"/>
      <c r="B2689" s="9" t="s">
        <v>3782</v>
      </c>
      <c r="C2689" s="5" t="s">
        <v>1107</v>
      </c>
      <c r="D2689" s="18"/>
      <c r="E2689" s="9" t="s">
        <v>2079</v>
      </c>
      <c r="F2689" s="18" t="s">
        <v>2410</v>
      </c>
      <c r="G2689" s="34" t="s">
        <v>107</v>
      </c>
      <c r="H2689" s="34" t="s">
        <v>2411</v>
      </c>
      <c r="I2689" s="9" t="s">
        <v>2089</v>
      </c>
      <c r="J2689" s="34"/>
      <c r="K2689" s="6"/>
    </row>
    <row r="2690" spans="1:11" ht="23.25" customHeight="1" x14ac:dyDescent="0.25">
      <c r="A2690" s="9"/>
      <c r="B2690" s="9" t="s">
        <v>3982</v>
      </c>
      <c r="C2690" s="5" t="s">
        <v>1107</v>
      </c>
      <c r="D2690" s="18"/>
      <c r="E2690" s="9" t="s">
        <v>2599</v>
      </c>
      <c r="F2690" s="18" t="s">
        <v>2634</v>
      </c>
      <c r="G2690" s="34" t="s">
        <v>107</v>
      </c>
      <c r="H2690" s="34"/>
      <c r="I2690" s="9" t="s">
        <v>2089</v>
      </c>
      <c r="J2690" s="34"/>
      <c r="K2690" s="6"/>
    </row>
    <row r="2691" spans="1:11" ht="23.25" customHeight="1" x14ac:dyDescent="0.25">
      <c r="A2691" s="26"/>
      <c r="B2691" s="9" t="s">
        <v>4444</v>
      </c>
      <c r="C2691" s="5"/>
      <c r="D2691" s="18"/>
      <c r="E2691" s="9"/>
      <c r="F2691" s="18"/>
      <c r="G2691" s="34"/>
      <c r="H2691" s="34"/>
      <c r="I2691" s="9"/>
      <c r="J2691" s="34"/>
    </row>
    <row r="2692" spans="1:11" ht="23.25" customHeight="1" x14ac:dyDescent="0.25">
      <c r="A2692" s="10">
        <v>993</v>
      </c>
      <c r="B2692" s="10" t="s">
        <v>2031</v>
      </c>
      <c r="C2692" s="32" t="s">
        <v>1108</v>
      </c>
      <c r="D2692" s="10"/>
      <c r="E2692" s="10"/>
      <c r="F2692" s="10"/>
      <c r="G2692" s="36" t="s">
        <v>107</v>
      </c>
      <c r="H2692" s="36"/>
      <c r="I2692" s="10"/>
      <c r="J2692" s="180"/>
      <c r="K2692" s="6"/>
    </row>
    <row r="2693" spans="1:11" ht="23.25" customHeight="1" x14ac:dyDescent="0.25">
      <c r="A2693" s="19"/>
      <c r="B2693" s="9" t="s">
        <v>3783</v>
      </c>
      <c r="C2693" s="5"/>
      <c r="D2693" s="18"/>
      <c r="E2693" s="9"/>
      <c r="F2693" s="18"/>
      <c r="G2693" s="34"/>
      <c r="H2693" s="34"/>
      <c r="I2693" s="9"/>
      <c r="J2693" s="34"/>
      <c r="K2693" s="6"/>
    </row>
    <row r="2694" spans="1:11" ht="23.25" customHeight="1" x14ac:dyDescent="0.25">
      <c r="A2694" s="10">
        <v>994</v>
      </c>
      <c r="B2694" s="10" t="s">
        <v>2032</v>
      </c>
      <c r="C2694" s="32" t="s">
        <v>1109</v>
      </c>
      <c r="D2694" s="10"/>
      <c r="E2694" s="10"/>
      <c r="F2694" s="10"/>
      <c r="G2694" s="36" t="s">
        <v>107</v>
      </c>
      <c r="H2694" s="36"/>
      <c r="I2694" s="10"/>
      <c r="J2694" s="180"/>
      <c r="K2694" s="6" t="s">
        <v>2594</v>
      </c>
    </row>
    <row r="2695" spans="1:11" ht="23.25" customHeight="1" x14ac:dyDescent="0.25">
      <c r="A2695" s="19"/>
      <c r="B2695" s="9" t="s">
        <v>3784</v>
      </c>
      <c r="C2695" s="5" t="s">
        <v>1109</v>
      </c>
      <c r="D2695" s="18"/>
      <c r="E2695" s="9" t="s">
        <v>2096</v>
      </c>
      <c r="F2695" s="18" t="s">
        <v>2455</v>
      </c>
      <c r="G2695" s="34" t="s">
        <v>2212</v>
      </c>
      <c r="H2695" s="34" t="s">
        <v>2094</v>
      </c>
      <c r="I2695" s="9" t="s">
        <v>2320</v>
      </c>
      <c r="J2695" s="34"/>
      <c r="K2695" s="6"/>
    </row>
    <row r="2696" spans="1:11" ht="23.25" customHeight="1" x14ac:dyDescent="0.25">
      <c r="A2696" s="9"/>
      <c r="B2696" s="9" t="s">
        <v>3983</v>
      </c>
      <c r="C2696" s="5" t="s">
        <v>1109</v>
      </c>
      <c r="D2696" s="18"/>
      <c r="E2696" s="9" t="s">
        <v>2079</v>
      </c>
      <c r="F2696" s="18" t="s">
        <v>2524</v>
      </c>
      <c r="G2696" s="34" t="s">
        <v>107</v>
      </c>
      <c r="H2696" s="34" t="s">
        <v>2094</v>
      </c>
      <c r="I2696" s="9" t="s">
        <v>2089</v>
      </c>
      <c r="J2696" s="34"/>
      <c r="K2696" s="6" t="s">
        <v>2594</v>
      </c>
    </row>
    <row r="2697" spans="1:11" ht="23.25" customHeight="1" x14ac:dyDescent="0.25">
      <c r="A2697" s="26"/>
      <c r="B2697" s="9" t="s">
        <v>4445</v>
      </c>
      <c r="C2697" s="5"/>
      <c r="D2697" s="18"/>
      <c r="E2697" s="9"/>
      <c r="F2697" s="18"/>
      <c r="G2697" s="34"/>
      <c r="H2697" s="34"/>
      <c r="I2697" s="9"/>
      <c r="J2697" s="34"/>
    </row>
    <row r="2698" spans="1:11" ht="23.25" customHeight="1" x14ac:dyDescent="0.25">
      <c r="A2698" s="10">
        <v>995</v>
      </c>
      <c r="B2698" s="10" t="s">
        <v>2033</v>
      </c>
      <c r="C2698" s="32" t="s">
        <v>1110</v>
      </c>
      <c r="D2698" s="10"/>
      <c r="E2698" s="10"/>
      <c r="F2698" s="10"/>
      <c r="G2698" s="36" t="s">
        <v>107</v>
      </c>
      <c r="H2698" s="36"/>
      <c r="I2698" s="10"/>
      <c r="J2698" s="180"/>
      <c r="K2698" s="6"/>
    </row>
    <row r="2699" spans="1:11" ht="23.25" customHeight="1" x14ac:dyDescent="0.25">
      <c r="A2699" s="19"/>
      <c r="B2699" s="9" t="s">
        <v>3785</v>
      </c>
      <c r="C2699" s="5"/>
      <c r="D2699" s="18"/>
      <c r="E2699" s="9"/>
      <c r="F2699" s="18"/>
      <c r="G2699" s="34"/>
      <c r="H2699" s="34"/>
      <c r="I2699" s="9"/>
      <c r="J2699" s="34"/>
      <c r="K2699" s="6"/>
    </row>
    <row r="2700" spans="1:11" ht="23.25" customHeight="1" x14ac:dyDescent="0.25">
      <c r="A2700" s="20"/>
      <c r="B2700" s="20"/>
      <c r="C2700" s="33" t="s">
        <v>1111</v>
      </c>
      <c r="D2700" s="20"/>
      <c r="E2700" s="20"/>
      <c r="F2700" s="20"/>
      <c r="G2700" s="37"/>
      <c r="H2700" s="37"/>
      <c r="I2700" s="20"/>
      <c r="J2700" s="181"/>
      <c r="K2700" s="6"/>
    </row>
    <row r="2701" spans="1:11" ht="23.25" customHeight="1" x14ac:dyDescent="0.25">
      <c r="A2701" s="12">
        <v>996</v>
      </c>
      <c r="B2701" s="10" t="s">
        <v>2034</v>
      </c>
      <c r="C2701" s="32" t="s">
        <v>1112</v>
      </c>
      <c r="D2701" s="10"/>
      <c r="E2701" s="10"/>
      <c r="F2701" s="10"/>
      <c r="G2701" s="36" t="s">
        <v>3</v>
      </c>
      <c r="H2701" s="36"/>
      <c r="I2701" s="10"/>
      <c r="J2701" s="180"/>
      <c r="K2701" s="11" t="s">
        <v>2595</v>
      </c>
    </row>
    <row r="2702" spans="1:11" ht="23.25" customHeight="1" x14ac:dyDescent="0.25">
      <c r="A2702" s="19"/>
      <c r="B2702" s="9" t="s">
        <v>3786</v>
      </c>
      <c r="C2702" s="5" t="s">
        <v>1112</v>
      </c>
      <c r="D2702" s="18"/>
      <c r="E2702" s="9">
        <v>4</v>
      </c>
      <c r="F2702" s="18" t="s">
        <v>2470</v>
      </c>
      <c r="G2702" s="34" t="s">
        <v>2425</v>
      </c>
      <c r="H2702" s="34" t="s">
        <v>1112</v>
      </c>
      <c r="I2702" s="9" t="s">
        <v>2108</v>
      </c>
      <c r="J2702" s="34"/>
      <c r="K2702" s="6"/>
    </row>
    <row r="2703" spans="1:11" ht="23.25" customHeight="1" x14ac:dyDescent="0.25">
      <c r="A2703" s="26"/>
      <c r="B2703" s="9" t="s">
        <v>4361</v>
      </c>
      <c r="C2703" s="5"/>
      <c r="D2703" s="18"/>
      <c r="E2703" s="9"/>
      <c r="F2703" s="18"/>
      <c r="G2703" s="34"/>
      <c r="H2703" s="34"/>
      <c r="I2703" s="9"/>
      <c r="J2703" s="34"/>
    </row>
    <row r="2704" spans="1:11" ht="23.25" customHeight="1" x14ac:dyDescent="0.25">
      <c r="A2704" s="20"/>
      <c r="B2704" s="20"/>
      <c r="C2704" s="33" t="s">
        <v>1113</v>
      </c>
      <c r="D2704" s="20"/>
      <c r="E2704" s="20"/>
      <c r="F2704" s="20"/>
      <c r="G2704" s="37"/>
      <c r="H2704" s="37"/>
      <c r="I2704" s="20"/>
      <c r="J2704" s="181"/>
      <c r="K2704" s="6"/>
    </row>
    <row r="2705" spans="1:11" ht="23.25" customHeight="1" x14ac:dyDescent="0.25">
      <c r="A2705" s="10">
        <v>997</v>
      </c>
      <c r="B2705" s="10" t="s">
        <v>2035</v>
      </c>
      <c r="C2705" s="32" t="s">
        <v>1114</v>
      </c>
      <c r="D2705" s="10"/>
      <c r="E2705" s="10"/>
      <c r="F2705" s="10"/>
      <c r="G2705" s="36" t="s">
        <v>47</v>
      </c>
      <c r="H2705" s="36"/>
      <c r="I2705" s="10"/>
      <c r="J2705" s="180"/>
      <c r="K2705" s="6"/>
    </row>
    <row r="2706" spans="1:11" ht="23.25" customHeight="1" x14ac:dyDescent="0.25">
      <c r="A2706" s="19"/>
      <c r="B2706" s="9" t="s">
        <v>3787</v>
      </c>
      <c r="C2706" s="5"/>
      <c r="D2706" s="18"/>
      <c r="E2706" s="9"/>
      <c r="F2706" s="18"/>
      <c r="G2706" s="34"/>
      <c r="H2706" s="34"/>
      <c r="I2706" s="9"/>
      <c r="J2706" s="34"/>
      <c r="K2706" s="6"/>
    </row>
    <row r="2707" spans="1:11" ht="23.25" customHeight="1" x14ac:dyDescent="0.25">
      <c r="A2707" s="10">
        <v>998</v>
      </c>
      <c r="B2707" s="10" t="s">
        <v>2788</v>
      </c>
      <c r="C2707" s="32" t="s">
        <v>1115</v>
      </c>
      <c r="D2707" s="10"/>
      <c r="E2707" s="10"/>
      <c r="F2707" s="10"/>
      <c r="G2707" s="36" t="s">
        <v>47</v>
      </c>
      <c r="H2707" s="36"/>
      <c r="I2707" s="10"/>
      <c r="J2707" s="180"/>
      <c r="K2707" s="6"/>
    </row>
    <row r="2708" spans="1:11" ht="23.25" customHeight="1" x14ac:dyDescent="0.25">
      <c r="A2708" s="19"/>
      <c r="B2708" s="9" t="s">
        <v>3788</v>
      </c>
      <c r="C2708" s="5"/>
      <c r="D2708" s="18"/>
      <c r="E2708" s="9"/>
      <c r="F2708" s="18"/>
      <c r="G2708" s="34"/>
      <c r="H2708" s="34"/>
      <c r="I2708" s="9"/>
      <c r="J2708" s="34"/>
      <c r="K2708" s="6"/>
    </row>
    <row r="2709" spans="1:11" ht="23.25" customHeight="1" x14ac:dyDescent="0.25">
      <c r="A2709" s="10">
        <v>999</v>
      </c>
      <c r="B2709" s="10" t="s">
        <v>2036</v>
      </c>
      <c r="C2709" s="32" t="s">
        <v>1116</v>
      </c>
      <c r="D2709" s="10"/>
      <c r="E2709" s="10"/>
      <c r="F2709" s="10"/>
      <c r="G2709" s="36" t="s">
        <v>47</v>
      </c>
      <c r="H2709" s="36"/>
      <c r="I2709" s="10"/>
      <c r="J2709" s="180"/>
      <c r="K2709" s="6"/>
    </row>
    <row r="2710" spans="1:11" ht="23.25" customHeight="1" x14ac:dyDescent="0.25">
      <c r="A2710" s="19"/>
      <c r="B2710" s="9" t="s">
        <v>3789</v>
      </c>
      <c r="C2710" s="5"/>
      <c r="D2710" s="18"/>
      <c r="E2710" s="9"/>
      <c r="F2710" s="18"/>
      <c r="G2710" s="34"/>
      <c r="H2710" s="34"/>
      <c r="I2710" s="9"/>
      <c r="J2710" s="34"/>
      <c r="K2710" s="6"/>
    </row>
    <row r="2711" spans="1:11" ht="23.25" customHeight="1" x14ac:dyDescent="0.25">
      <c r="A2711" s="10">
        <v>1000</v>
      </c>
      <c r="B2711" s="10" t="s">
        <v>2037</v>
      </c>
      <c r="C2711" s="32" t="s">
        <v>1117</v>
      </c>
      <c r="D2711" s="10"/>
      <c r="E2711" s="10"/>
      <c r="F2711" s="10"/>
      <c r="G2711" s="36" t="s">
        <v>47</v>
      </c>
      <c r="H2711" s="36"/>
      <c r="I2711" s="10"/>
      <c r="J2711" s="180"/>
      <c r="K2711" s="6" t="s">
        <v>2594</v>
      </c>
    </row>
    <row r="2712" spans="1:11" ht="23.25" customHeight="1" x14ac:dyDescent="0.25">
      <c r="A2712" s="19"/>
      <c r="B2712" s="9" t="s">
        <v>3790</v>
      </c>
      <c r="C2712" s="5" t="s">
        <v>1117</v>
      </c>
      <c r="D2712" s="18"/>
      <c r="E2712" s="9">
        <v>4</v>
      </c>
      <c r="F2712" s="18" t="s">
        <v>2176</v>
      </c>
      <c r="G2712" s="34" t="s">
        <v>47</v>
      </c>
      <c r="H2712" s="34" t="s">
        <v>2076</v>
      </c>
      <c r="I2712" s="9" t="s">
        <v>447</v>
      </c>
      <c r="J2712" s="34"/>
      <c r="K2712" s="6"/>
    </row>
    <row r="2713" spans="1:11" ht="23.25" customHeight="1" x14ac:dyDescent="0.25">
      <c r="A2713" s="10">
        <v>1001</v>
      </c>
      <c r="B2713" s="10" t="s">
        <v>2038</v>
      </c>
      <c r="C2713" s="32" t="s">
        <v>1118</v>
      </c>
      <c r="D2713" s="10"/>
      <c r="E2713" s="10"/>
      <c r="F2713" s="10"/>
      <c r="G2713" s="36" t="s">
        <v>47</v>
      </c>
      <c r="H2713" s="36"/>
      <c r="I2713" s="10"/>
      <c r="J2713" s="180"/>
      <c r="K2713" s="6"/>
    </row>
    <row r="2714" spans="1:11" ht="23.25" customHeight="1" x14ac:dyDescent="0.25">
      <c r="A2714" s="19"/>
      <c r="B2714" s="9" t="s">
        <v>3791</v>
      </c>
      <c r="C2714" s="5"/>
      <c r="D2714" s="18"/>
      <c r="E2714" s="9"/>
      <c r="F2714" s="18"/>
      <c r="G2714" s="34"/>
      <c r="H2714" s="34"/>
      <c r="I2714" s="9"/>
      <c r="J2714" s="34"/>
      <c r="K2714" s="6"/>
    </row>
    <row r="2715" spans="1:11" ht="23.25" customHeight="1" x14ac:dyDescent="0.25">
      <c r="A2715" s="10">
        <v>1002</v>
      </c>
      <c r="B2715" s="10" t="s">
        <v>2039</v>
      </c>
      <c r="C2715" s="32" t="s">
        <v>139</v>
      </c>
      <c r="D2715" s="10"/>
      <c r="E2715" s="10"/>
      <c r="F2715" s="10"/>
      <c r="G2715" s="36" t="s">
        <v>47</v>
      </c>
      <c r="H2715" s="36"/>
      <c r="I2715" s="10"/>
      <c r="J2715" s="180"/>
      <c r="K2715" s="6"/>
    </row>
    <row r="2716" spans="1:11" ht="23.25" customHeight="1" x14ac:dyDescent="0.25">
      <c r="A2716" s="19"/>
      <c r="B2716" s="9" t="s">
        <v>3792</v>
      </c>
      <c r="C2716" s="5"/>
      <c r="D2716" s="18"/>
      <c r="E2716" s="9"/>
      <c r="F2716" s="18"/>
      <c r="G2716" s="34"/>
      <c r="H2716" s="34"/>
      <c r="I2716" s="9"/>
      <c r="J2716" s="34"/>
      <c r="K2716" s="6"/>
    </row>
    <row r="2717" spans="1:11" ht="23.25" customHeight="1" x14ac:dyDescent="0.25">
      <c r="A2717" s="10">
        <v>1003</v>
      </c>
      <c r="B2717" s="10" t="s">
        <v>2040</v>
      </c>
      <c r="C2717" s="32" t="s">
        <v>1119</v>
      </c>
      <c r="D2717" s="10"/>
      <c r="E2717" s="10"/>
      <c r="F2717" s="10"/>
      <c r="G2717" s="36" t="s">
        <v>3</v>
      </c>
      <c r="H2717" s="36"/>
      <c r="I2717" s="10"/>
      <c r="J2717" s="180"/>
      <c r="K2717" s="6"/>
    </row>
    <row r="2718" spans="1:11" ht="23.25" customHeight="1" x14ac:dyDescent="0.25">
      <c r="A2718" s="19"/>
      <c r="B2718" s="9" t="s">
        <v>3793</v>
      </c>
      <c r="C2718" s="5"/>
      <c r="D2718" s="18"/>
      <c r="E2718" s="9"/>
      <c r="F2718" s="18"/>
      <c r="G2718" s="34"/>
      <c r="H2718" s="34"/>
      <c r="I2718" s="9"/>
      <c r="J2718" s="34"/>
      <c r="K2718" s="6"/>
    </row>
    <row r="2719" spans="1:11" ht="23.25" customHeight="1" x14ac:dyDescent="0.25">
      <c r="A2719" s="10">
        <v>1004</v>
      </c>
      <c r="B2719" s="10" t="s">
        <v>2041</v>
      </c>
      <c r="C2719" s="32" t="s">
        <v>1120</v>
      </c>
      <c r="D2719" s="10"/>
      <c r="E2719" s="10"/>
      <c r="F2719" s="10"/>
      <c r="G2719" s="36" t="s">
        <v>47</v>
      </c>
      <c r="H2719" s="36"/>
      <c r="I2719" s="10"/>
      <c r="J2719" s="180"/>
      <c r="K2719" s="6"/>
    </row>
    <row r="2720" spans="1:11" ht="23.25" customHeight="1" x14ac:dyDescent="0.25">
      <c r="A2720" s="19"/>
      <c r="B2720" s="9" t="s">
        <v>3794</v>
      </c>
      <c r="C2720" s="5"/>
      <c r="D2720" s="18"/>
      <c r="E2720" s="9"/>
      <c r="F2720" s="18"/>
      <c r="G2720" s="34"/>
      <c r="H2720" s="34"/>
      <c r="I2720" s="9"/>
      <c r="J2720" s="34"/>
      <c r="K2720" s="6"/>
    </row>
    <row r="2721" spans="1:11" ht="23.25" customHeight="1" x14ac:dyDescent="0.25">
      <c r="A2721" s="10">
        <v>1005</v>
      </c>
      <c r="B2721" s="10" t="s">
        <v>2042</v>
      </c>
      <c r="C2721" s="32" t="s">
        <v>1121</v>
      </c>
      <c r="D2721" s="10"/>
      <c r="E2721" s="10"/>
      <c r="F2721" s="10"/>
      <c r="G2721" s="36" t="s">
        <v>47</v>
      </c>
      <c r="H2721" s="36"/>
      <c r="I2721" s="10"/>
      <c r="J2721" s="180"/>
      <c r="K2721" s="6"/>
    </row>
    <row r="2722" spans="1:11" ht="23.25" customHeight="1" x14ac:dyDescent="0.25">
      <c r="A2722" s="19"/>
      <c r="B2722" s="9" t="s">
        <v>3795</v>
      </c>
      <c r="C2722" s="5"/>
      <c r="D2722" s="18"/>
      <c r="E2722" s="9"/>
      <c r="F2722" s="18"/>
      <c r="G2722" s="34"/>
      <c r="H2722" s="34"/>
      <c r="I2722" s="9"/>
      <c r="J2722" s="34"/>
      <c r="K2722" s="6"/>
    </row>
    <row r="2723" spans="1:11" ht="23.25" customHeight="1" x14ac:dyDescent="0.25">
      <c r="A2723" s="10">
        <v>1006</v>
      </c>
      <c r="B2723" s="10" t="s">
        <v>2043</v>
      </c>
      <c r="C2723" s="32" t="s">
        <v>1122</v>
      </c>
      <c r="D2723" s="10"/>
      <c r="E2723" s="10"/>
      <c r="F2723" s="10"/>
      <c r="G2723" s="36" t="s">
        <v>47</v>
      </c>
      <c r="H2723" s="36"/>
      <c r="I2723" s="10"/>
      <c r="J2723" s="180"/>
      <c r="K2723" s="6"/>
    </row>
    <row r="2724" spans="1:11" ht="23.25" customHeight="1" x14ac:dyDescent="0.25">
      <c r="A2724" s="19"/>
      <c r="B2724" s="9" t="s">
        <v>3796</v>
      </c>
      <c r="C2724" s="5"/>
      <c r="D2724" s="18"/>
      <c r="E2724" s="9"/>
      <c r="F2724" s="18"/>
      <c r="G2724" s="34"/>
      <c r="H2724" s="34"/>
      <c r="I2724" s="9"/>
      <c r="J2724" s="34"/>
      <c r="K2724" s="6"/>
    </row>
    <row r="2725" spans="1:11" ht="23.25" customHeight="1" x14ac:dyDescent="0.25">
      <c r="A2725" s="10">
        <v>1007</v>
      </c>
      <c r="B2725" s="10" t="s">
        <v>2044</v>
      </c>
      <c r="C2725" s="32" t="s">
        <v>1123</v>
      </c>
      <c r="D2725" s="10"/>
      <c r="E2725" s="10"/>
      <c r="F2725" s="10"/>
      <c r="G2725" s="36" t="s">
        <v>47</v>
      </c>
      <c r="H2725" s="36"/>
      <c r="I2725" s="10"/>
      <c r="J2725" s="180"/>
      <c r="K2725" s="6"/>
    </row>
    <row r="2726" spans="1:11" ht="23.25" customHeight="1" x14ac:dyDescent="0.25">
      <c r="A2726" s="19"/>
      <c r="B2726" s="9" t="s">
        <v>3797</v>
      </c>
      <c r="C2726" s="5"/>
      <c r="D2726" s="18"/>
      <c r="E2726" s="9"/>
      <c r="F2726" s="18"/>
      <c r="G2726" s="34"/>
      <c r="H2726" s="34"/>
      <c r="I2726" s="9"/>
      <c r="J2726" s="34"/>
      <c r="K2726" s="6"/>
    </row>
    <row r="2727" spans="1:11" ht="23.25" customHeight="1" x14ac:dyDescent="0.25">
      <c r="A2727" s="10">
        <v>1008</v>
      </c>
      <c r="B2727" s="10" t="s">
        <v>2045</v>
      </c>
      <c r="C2727" s="32" t="s">
        <v>1124</v>
      </c>
      <c r="D2727" s="10"/>
      <c r="E2727" s="10"/>
      <c r="F2727" s="10"/>
      <c r="G2727" s="36" t="s">
        <v>47</v>
      </c>
      <c r="H2727" s="36"/>
      <c r="I2727" s="10"/>
      <c r="J2727" s="180"/>
      <c r="K2727" s="6" t="s">
        <v>2594</v>
      </c>
    </row>
    <row r="2728" spans="1:11" ht="23.25" customHeight="1" x14ac:dyDescent="0.25">
      <c r="A2728" s="19"/>
      <c r="B2728" s="9" t="s">
        <v>3798</v>
      </c>
      <c r="C2728" s="5" t="s">
        <v>1124</v>
      </c>
      <c r="D2728" s="18"/>
      <c r="E2728" s="9">
        <v>4</v>
      </c>
      <c r="F2728" s="18" t="s">
        <v>2186</v>
      </c>
      <c r="G2728" s="34" t="s">
        <v>47</v>
      </c>
      <c r="H2728" s="34" t="s">
        <v>2187</v>
      </c>
      <c r="I2728" s="9" t="s">
        <v>447</v>
      </c>
      <c r="J2728" s="34"/>
      <c r="K2728" s="6"/>
    </row>
    <row r="2729" spans="1:11" ht="23.25" customHeight="1" x14ac:dyDescent="0.25">
      <c r="A2729" s="26"/>
      <c r="B2729" s="9" t="s">
        <v>4362</v>
      </c>
      <c r="C2729" s="5"/>
      <c r="D2729" s="18"/>
      <c r="E2729" s="9"/>
      <c r="F2729" s="18"/>
      <c r="G2729" s="34"/>
      <c r="H2729" s="34"/>
      <c r="I2729" s="9"/>
      <c r="J2729" s="34"/>
    </row>
    <row r="2730" spans="1:11" ht="23.25" customHeight="1" x14ac:dyDescent="0.25">
      <c r="A2730" s="10">
        <v>1009</v>
      </c>
      <c r="B2730" s="10" t="s">
        <v>2789</v>
      </c>
      <c r="C2730" s="32" t="s">
        <v>1125</v>
      </c>
      <c r="D2730" s="10"/>
      <c r="E2730" s="10"/>
      <c r="F2730" s="10"/>
      <c r="G2730" s="36" t="s">
        <v>47</v>
      </c>
      <c r="H2730" s="36"/>
      <c r="I2730" s="10"/>
      <c r="J2730" s="180"/>
      <c r="K2730" s="6"/>
    </row>
    <row r="2731" spans="1:11" ht="23.25" customHeight="1" x14ac:dyDescent="0.25">
      <c r="A2731" s="19"/>
      <c r="B2731" s="9" t="s">
        <v>3799</v>
      </c>
      <c r="C2731" s="5"/>
      <c r="D2731" s="18"/>
      <c r="E2731" s="9"/>
      <c r="F2731" s="18"/>
      <c r="G2731" s="34"/>
      <c r="H2731" s="34"/>
      <c r="I2731" s="9"/>
      <c r="J2731" s="34"/>
      <c r="K2731" s="6"/>
    </row>
    <row r="2732" spans="1:11" ht="23.25" customHeight="1" x14ac:dyDescent="0.25">
      <c r="A2732" s="10">
        <v>1010</v>
      </c>
      <c r="B2732" s="10" t="s">
        <v>2790</v>
      </c>
      <c r="C2732" s="32" t="s">
        <v>1126</v>
      </c>
      <c r="D2732" s="10"/>
      <c r="E2732" s="10"/>
      <c r="F2732" s="10"/>
      <c r="G2732" s="36" t="s">
        <v>47</v>
      </c>
      <c r="H2732" s="36"/>
      <c r="I2732" s="10"/>
      <c r="J2732" s="180"/>
      <c r="K2732" s="6"/>
    </row>
    <row r="2733" spans="1:11" ht="23.25" customHeight="1" x14ac:dyDescent="0.25">
      <c r="A2733" s="19"/>
      <c r="B2733" s="9" t="s">
        <v>3800</v>
      </c>
      <c r="C2733" s="5"/>
      <c r="D2733" s="18"/>
      <c r="E2733" s="9"/>
      <c r="F2733" s="18"/>
      <c r="G2733" s="34"/>
      <c r="H2733" s="34"/>
      <c r="I2733" s="9"/>
      <c r="J2733" s="34"/>
      <c r="K2733" s="6"/>
    </row>
    <row r="2734" spans="1:11" ht="23.25" customHeight="1" x14ac:dyDescent="0.25">
      <c r="A2734" s="10">
        <v>1011</v>
      </c>
      <c r="B2734" s="10" t="s">
        <v>2046</v>
      </c>
      <c r="C2734" s="32" t="s">
        <v>1127</v>
      </c>
      <c r="D2734" s="10"/>
      <c r="E2734" s="10"/>
      <c r="F2734" s="10"/>
      <c r="G2734" s="36" t="s">
        <v>47</v>
      </c>
      <c r="H2734" s="36"/>
      <c r="I2734" s="10"/>
      <c r="J2734" s="180"/>
      <c r="K2734" s="6"/>
    </row>
    <row r="2735" spans="1:11" ht="23.25" customHeight="1" x14ac:dyDescent="0.25">
      <c r="A2735" s="19"/>
      <c r="B2735" s="9" t="s">
        <v>3801</v>
      </c>
      <c r="C2735" s="5"/>
      <c r="D2735" s="18"/>
      <c r="E2735" s="9"/>
      <c r="F2735" s="18"/>
      <c r="G2735" s="34"/>
      <c r="H2735" s="34"/>
      <c r="I2735" s="9"/>
      <c r="J2735" s="34"/>
      <c r="K2735" s="6"/>
    </row>
    <row r="2736" spans="1:11" ht="23.25" customHeight="1" x14ac:dyDescent="0.25">
      <c r="A2736" s="10">
        <v>1012</v>
      </c>
      <c r="B2736" s="10" t="s">
        <v>2791</v>
      </c>
      <c r="C2736" s="32" t="s">
        <v>1128</v>
      </c>
      <c r="D2736" s="10"/>
      <c r="E2736" s="10"/>
      <c r="F2736" s="10"/>
      <c r="G2736" s="36" t="s">
        <v>3</v>
      </c>
      <c r="H2736" s="36"/>
      <c r="I2736" s="10"/>
      <c r="J2736" s="180"/>
      <c r="K2736" s="6"/>
    </row>
    <row r="2737" spans="1:11" ht="23.25" customHeight="1" x14ac:dyDescent="0.25">
      <c r="A2737" s="19"/>
      <c r="B2737" s="9" t="s">
        <v>3802</v>
      </c>
      <c r="C2737" s="5"/>
      <c r="D2737" s="18"/>
      <c r="E2737" s="9"/>
      <c r="F2737" s="18"/>
      <c r="G2737" s="34"/>
      <c r="H2737" s="34"/>
      <c r="I2737" s="9"/>
      <c r="J2737" s="34"/>
      <c r="K2737" s="6"/>
    </row>
    <row r="2738" spans="1:11" ht="23.25" customHeight="1" x14ac:dyDescent="0.25">
      <c r="A2738" s="10">
        <v>1013</v>
      </c>
      <c r="B2738" s="10" t="s">
        <v>2047</v>
      </c>
      <c r="C2738" s="32" t="s">
        <v>1129</v>
      </c>
      <c r="D2738" s="10"/>
      <c r="E2738" s="10"/>
      <c r="F2738" s="10"/>
      <c r="G2738" s="36" t="s">
        <v>47</v>
      </c>
      <c r="H2738" s="36"/>
      <c r="I2738" s="10"/>
      <c r="J2738" s="180"/>
      <c r="K2738" s="6"/>
    </row>
    <row r="2739" spans="1:11" ht="23.25" customHeight="1" x14ac:dyDescent="0.25">
      <c r="A2739" s="19"/>
      <c r="B2739" s="9" t="s">
        <v>3803</v>
      </c>
      <c r="C2739" s="5"/>
      <c r="D2739" s="18"/>
      <c r="E2739" s="9"/>
      <c r="F2739" s="18"/>
      <c r="G2739" s="34"/>
      <c r="H2739" s="34"/>
      <c r="I2739" s="9"/>
      <c r="J2739" s="34"/>
      <c r="K2739" s="6"/>
    </row>
    <row r="2740" spans="1:11" ht="23.25" customHeight="1" x14ac:dyDescent="0.25">
      <c r="A2740" s="10">
        <v>1014</v>
      </c>
      <c r="B2740" s="10" t="s">
        <v>2048</v>
      </c>
      <c r="C2740" s="32" t="s">
        <v>1130</v>
      </c>
      <c r="D2740" s="10"/>
      <c r="E2740" s="10"/>
      <c r="F2740" s="10"/>
      <c r="G2740" s="36" t="s">
        <v>47</v>
      </c>
      <c r="H2740" s="36"/>
      <c r="I2740" s="10"/>
      <c r="J2740" s="180"/>
      <c r="K2740" s="6"/>
    </row>
    <row r="2741" spans="1:11" ht="23.25" customHeight="1" x14ac:dyDescent="0.25">
      <c r="A2741" s="19"/>
      <c r="B2741" s="9" t="s">
        <v>3804</v>
      </c>
      <c r="C2741" s="5"/>
      <c r="D2741" s="18"/>
      <c r="E2741" s="9"/>
      <c r="F2741" s="18"/>
      <c r="G2741" s="34"/>
      <c r="H2741" s="34"/>
      <c r="I2741" s="9"/>
      <c r="J2741" s="34"/>
      <c r="K2741" s="6"/>
    </row>
    <row r="2742" spans="1:11" ht="23.25" customHeight="1" x14ac:dyDescent="0.25">
      <c r="A2742" s="10">
        <v>1015</v>
      </c>
      <c r="B2742" s="10" t="s">
        <v>2049</v>
      </c>
      <c r="C2742" s="32" t="s">
        <v>1131</v>
      </c>
      <c r="D2742" s="10"/>
      <c r="E2742" s="10"/>
      <c r="F2742" s="10"/>
      <c r="G2742" s="36" t="s">
        <v>47</v>
      </c>
      <c r="H2742" s="36"/>
      <c r="I2742" s="10"/>
      <c r="J2742" s="180"/>
      <c r="K2742" s="6" t="s">
        <v>2594</v>
      </c>
    </row>
    <row r="2743" spans="1:11" ht="23.25" customHeight="1" x14ac:dyDescent="0.25">
      <c r="A2743" s="19"/>
      <c r="B2743" s="9" t="s">
        <v>3805</v>
      </c>
      <c r="C2743" s="5" t="s">
        <v>1131</v>
      </c>
      <c r="D2743" s="18"/>
      <c r="E2743" s="9" t="s">
        <v>2096</v>
      </c>
      <c r="F2743" s="18" t="s">
        <v>2581</v>
      </c>
      <c r="G2743" s="34" t="s">
        <v>47</v>
      </c>
      <c r="H2743" s="34" t="s">
        <v>2187</v>
      </c>
      <c r="I2743" s="9" t="s">
        <v>447</v>
      </c>
      <c r="J2743" s="34"/>
      <c r="K2743" s="6"/>
    </row>
    <row r="2744" spans="1:11" ht="23.25" customHeight="1" x14ac:dyDescent="0.25">
      <c r="A2744" s="5"/>
      <c r="B2744" s="9" t="s">
        <v>4087</v>
      </c>
      <c r="C2744" s="5"/>
      <c r="D2744" s="18"/>
      <c r="E2744" s="9"/>
      <c r="F2744" s="18"/>
      <c r="G2744" s="34"/>
      <c r="H2744" s="34"/>
      <c r="I2744" s="9"/>
      <c r="J2744" s="34"/>
      <c r="K2744" s="6"/>
    </row>
    <row r="2745" spans="1:11" ht="23.25" customHeight="1" x14ac:dyDescent="0.25">
      <c r="A2745" s="10">
        <v>1016</v>
      </c>
      <c r="B2745" s="10" t="s">
        <v>2050</v>
      </c>
      <c r="C2745" s="32" t="s">
        <v>1132</v>
      </c>
      <c r="D2745" s="10"/>
      <c r="E2745" s="10"/>
      <c r="F2745" s="10"/>
      <c r="G2745" s="36" t="s">
        <v>38</v>
      </c>
      <c r="H2745" s="36"/>
      <c r="I2745" s="10"/>
      <c r="J2745" s="180"/>
      <c r="K2745" s="6" t="s">
        <v>2594</v>
      </c>
    </row>
    <row r="2746" spans="1:11" ht="23.25" customHeight="1" x14ac:dyDescent="0.25">
      <c r="A2746" s="19"/>
      <c r="B2746" s="9" t="s">
        <v>3806</v>
      </c>
      <c r="C2746" s="5" t="s">
        <v>1132</v>
      </c>
      <c r="D2746" s="18"/>
      <c r="E2746" s="9">
        <v>4</v>
      </c>
      <c r="F2746" s="18" t="s">
        <v>2113</v>
      </c>
      <c r="G2746" s="34" t="s">
        <v>2241</v>
      </c>
      <c r="H2746" s="34" t="s">
        <v>2070</v>
      </c>
      <c r="I2746" s="9" t="s">
        <v>447</v>
      </c>
      <c r="J2746" s="34"/>
      <c r="K2746" s="6"/>
    </row>
    <row r="2747" spans="1:11" ht="23.25" customHeight="1" x14ac:dyDescent="0.25">
      <c r="A2747" s="9"/>
      <c r="B2747" s="9" t="s">
        <v>3984</v>
      </c>
      <c r="C2747" s="5" t="s">
        <v>1132</v>
      </c>
      <c r="D2747" s="18"/>
      <c r="E2747" s="9" t="s">
        <v>2605</v>
      </c>
      <c r="F2747" s="18" t="s">
        <v>2632</v>
      </c>
      <c r="G2747" s="34" t="s">
        <v>3</v>
      </c>
      <c r="H2747" s="34"/>
      <c r="I2747" s="9" t="s">
        <v>2108</v>
      </c>
      <c r="J2747" s="34"/>
      <c r="K2747" s="6"/>
    </row>
    <row r="2748" spans="1:11" ht="23.25" customHeight="1" x14ac:dyDescent="0.25">
      <c r="A2748" s="26"/>
      <c r="B2748" s="9" t="s">
        <v>4446</v>
      </c>
      <c r="C2748" s="5"/>
      <c r="D2748" s="18"/>
      <c r="E2748" s="9"/>
      <c r="F2748" s="18"/>
      <c r="G2748" s="34"/>
      <c r="H2748" s="34"/>
      <c r="I2748" s="9"/>
      <c r="J2748" s="34"/>
    </row>
    <row r="2749" spans="1:11" ht="23.25" customHeight="1" x14ac:dyDescent="0.25">
      <c r="A2749" s="10">
        <v>1017</v>
      </c>
      <c r="B2749" s="10" t="s">
        <v>2051</v>
      </c>
      <c r="C2749" s="32" t="s">
        <v>1133</v>
      </c>
      <c r="D2749" s="10"/>
      <c r="E2749" s="10"/>
      <c r="F2749" s="10"/>
      <c r="G2749" s="36" t="s">
        <v>3839</v>
      </c>
      <c r="H2749" s="36"/>
      <c r="I2749" s="10"/>
      <c r="J2749" s="180"/>
      <c r="K2749" s="6" t="s">
        <v>2594</v>
      </c>
    </row>
    <row r="2750" spans="1:11" ht="23.25" customHeight="1" x14ac:dyDescent="0.25">
      <c r="A2750" s="19"/>
      <c r="B2750" s="9" t="s">
        <v>3807</v>
      </c>
      <c r="C2750" s="5" t="s">
        <v>1133</v>
      </c>
      <c r="D2750" s="18"/>
      <c r="E2750" s="9">
        <v>4</v>
      </c>
      <c r="F2750" s="18" t="s">
        <v>2582</v>
      </c>
      <c r="G2750" s="34" t="s">
        <v>47</v>
      </c>
      <c r="H2750" s="34" t="s">
        <v>2076</v>
      </c>
      <c r="I2750" s="9" t="s">
        <v>447</v>
      </c>
      <c r="J2750" s="34"/>
      <c r="K2750" s="6"/>
    </row>
    <row r="2751" spans="1:11" ht="23.25" customHeight="1" x14ac:dyDescent="0.25">
      <c r="A2751" s="5"/>
      <c r="B2751" s="9" t="s">
        <v>3985</v>
      </c>
      <c r="C2751" s="5" t="s">
        <v>1133</v>
      </c>
      <c r="D2751" s="18"/>
      <c r="E2751" s="9">
        <v>2</v>
      </c>
      <c r="F2751" s="18" t="s">
        <v>2583</v>
      </c>
      <c r="G2751" s="34" t="s">
        <v>47</v>
      </c>
      <c r="H2751" s="34" t="s">
        <v>2076</v>
      </c>
      <c r="I2751" s="9" t="s">
        <v>447</v>
      </c>
      <c r="J2751" s="34"/>
      <c r="K2751" s="6" t="s">
        <v>2594</v>
      </c>
    </row>
    <row r="2752" spans="1:11" ht="23.25" customHeight="1" x14ac:dyDescent="0.25">
      <c r="A2752" s="5"/>
      <c r="B2752" s="9" t="s">
        <v>4101</v>
      </c>
      <c r="C2752" s="5"/>
      <c r="D2752" s="18"/>
      <c r="E2752" s="9"/>
      <c r="F2752" s="18"/>
      <c r="G2752" s="34"/>
      <c r="H2752" s="34"/>
      <c r="I2752" s="9"/>
      <c r="J2752" s="34"/>
      <c r="K2752" s="6"/>
    </row>
    <row r="2753" spans="1:11" ht="23.25" customHeight="1" x14ac:dyDescent="0.25">
      <c r="A2753" s="10">
        <v>1018</v>
      </c>
      <c r="B2753" s="10" t="s">
        <v>2052</v>
      </c>
      <c r="C2753" s="32" t="s">
        <v>1134</v>
      </c>
      <c r="D2753" s="10"/>
      <c r="E2753" s="10"/>
      <c r="F2753" s="10"/>
      <c r="G2753" s="36" t="s">
        <v>47</v>
      </c>
      <c r="H2753" s="36"/>
      <c r="I2753" s="10"/>
      <c r="J2753" s="180"/>
      <c r="K2753" s="6"/>
    </row>
    <row r="2754" spans="1:11" ht="23.25" customHeight="1" x14ac:dyDescent="0.25">
      <c r="A2754" s="19"/>
      <c r="B2754" s="9" t="s">
        <v>3808</v>
      </c>
      <c r="C2754" s="5" t="s">
        <v>1134</v>
      </c>
      <c r="D2754" s="34"/>
      <c r="E2754" s="9">
        <v>4</v>
      </c>
      <c r="F2754" s="18" t="s">
        <v>2576</v>
      </c>
      <c r="G2754" s="34" t="s">
        <v>47</v>
      </c>
      <c r="H2754" s="34" t="s">
        <v>47</v>
      </c>
      <c r="I2754" s="9" t="s">
        <v>447</v>
      </c>
      <c r="J2754" s="34"/>
      <c r="K2754" s="6"/>
    </row>
    <row r="2755" spans="1:11" ht="23.25" customHeight="1" x14ac:dyDescent="0.25">
      <c r="A2755" s="26"/>
      <c r="B2755" s="9" t="s">
        <v>4363</v>
      </c>
      <c r="C2755" s="5"/>
      <c r="D2755" s="18"/>
      <c r="E2755" s="9"/>
      <c r="F2755" s="18"/>
      <c r="G2755" s="34"/>
      <c r="H2755" s="34"/>
      <c r="I2755" s="9"/>
      <c r="J2755" s="34"/>
    </row>
    <row r="2756" spans="1:11" ht="23.25" customHeight="1" x14ac:dyDescent="0.25">
      <c r="A2756" s="10">
        <v>1019</v>
      </c>
      <c r="B2756" s="10" t="s">
        <v>2053</v>
      </c>
      <c r="C2756" s="32" t="s">
        <v>1135</v>
      </c>
      <c r="D2756" s="10"/>
      <c r="E2756" s="10"/>
      <c r="F2756" s="10"/>
      <c r="G2756" s="36" t="s">
        <v>3838</v>
      </c>
      <c r="H2756" s="36"/>
      <c r="I2756" s="10"/>
      <c r="J2756" s="180"/>
      <c r="K2756" s="6"/>
    </row>
    <row r="2757" spans="1:11" ht="23.25" customHeight="1" x14ac:dyDescent="0.25">
      <c r="A2757" s="19"/>
      <c r="B2757" s="9" t="s">
        <v>3809</v>
      </c>
      <c r="C2757" s="5"/>
      <c r="D2757" s="18"/>
      <c r="E2757" s="9"/>
      <c r="F2757" s="18"/>
      <c r="G2757" s="34"/>
      <c r="H2757" s="34"/>
      <c r="I2757" s="9"/>
      <c r="J2757" s="34"/>
      <c r="K2757" s="6"/>
    </row>
    <row r="2758" spans="1:11" ht="23.25" customHeight="1" x14ac:dyDescent="0.25">
      <c r="A2758" s="10">
        <v>1020</v>
      </c>
      <c r="B2758" s="10" t="s">
        <v>2054</v>
      </c>
      <c r="C2758" s="32" t="s">
        <v>1136</v>
      </c>
      <c r="D2758" s="10"/>
      <c r="E2758" s="10"/>
      <c r="F2758" s="10"/>
      <c r="G2758" s="36" t="s">
        <v>3864</v>
      </c>
      <c r="H2758" s="36"/>
      <c r="I2758" s="10"/>
      <c r="J2758" s="180"/>
      <c r="K2758" s="6"/>
    </row>
    <row r="2759" spans="1:11" ht="23.25" customHeight="1" x14ac:dyDescent="0.25">
      <c r="A2759" s="19"/>
      <c r="B2759" s="9" t="s">
        <v>3810</v>
      </c>
      <c r="C2759" s="5"/>
      <c r="D2759" s="18"/>
      <c r="E2759" s="9"/>
      <c r="F2759" s="18"/>
      <c r="G2759" s="34"/>
      <c r="H2759" s="34"/>
      <c r="I2759" s="9"/>
      <c r="J2759" s="34"/>
      <c r="K2759" s="6"/>
    </row>
    <row r="2760" spans="1:11" ht="23.25" customHeight="1" x14ac:dyDescent="0.25">
      <c r="A2760" s="10">
        <v>1021</v>
      </c>
      <c r="B2760" s="10" t="s">
        <v>2055</v>
      </c>
      <c r="C2760" s="32" t="s">
        <v>1137</v>
      </c>
      <c r="D2760" s="10"/>
      <c r="E2760" s="10"/>
      <c r="F2760" s="10"/>
      <c r="G2760" s="36" t="s">
        <v>38</v>
      </c>
      <c r="H2760" s="36"/>
      <c r="I2760" s="10"/>
      <c r="J2760" s="180"/>
      <c r="K2760" s="6" t="s">
        <v>2594</v>
      </c>
    </row>
    <row r="2761" spans="1:11" ht="23.25" customHeight="1" x14ac:dyDescent="0.25">
      <c r="A2761" s="19"/>
      <c r="B2761" s="9" t="s">
        <v>3811</v>
      </c>
      <c r="C2761" s="5" t="s">
        <v>1137</v>
      </c>
      <c r="D2761" s="18"/>
      <c r="E2761" s="9" t="s">
        <v>2096</v>
      </c>
      <c r="F2761" s="18" t="s">
        <v>2584</v>
      </c>
      <c r="G2761" s="34" t="s">
        <v>2585</v>
      </c>
      <c r="H2761" s="34" t="s">
        <v>2072</v>
      </c>
      <c r="I2761" s="9" t="s">
        <v>2108</v>
      </c>
      <c r="J2761" s="34"/>
      <c r="K2761" s="6"/>
    </row>
    <row r="2762" spans="1:11" ht="23.25" customHeight="1" x14ac:dyDescent="0.25">
      <c r="A2762" s="9"/>
      <c r="B2762" s="9" t="s">
        <v>4088</v>
      </c>
      <c r="C2762" s="5"/>
      <c r="D2762" s="18"/>
      <c r="E2762" s="9"/>
      <c r="F2762" s="18"/>
      <c r="G2762" s="34"/>
      <c r="H2762" s="34"/>
      <c r="I2762" s="9"/>
      <c r="J2762" s="34"/>
      <c r="K2762" s="6"/>
    </row>
    <row r="2763" spans="1:11" ht="23.25" customHeight="1" x14ac:dyDescent="0.25">
      <c r="A2763" s="10">
        <v>1022</v>
      </c>
      <c r="B2763" s="10" t="s">
        <v>2056</v>
      </c>
      <c r="C2763" s="32" t="s">
        <v>1138</v>
      </c>
      <c r="D2763" s="10"/>
      <c r="E2763" s="10"/>
      <c r="F2763" s="10"/>
      <c r="G2763" s="36" t="s">
        <v>47</v>
      </c>
      <c r="H2763" s="36"/>
      <c r="I2763" s="10"/>
      <c r="J2763" s="180"/>
      <c r="K2763" s="6"/>
    </row>
    <row r="2764" spans="1:11" ht="23.25" customHeight="1" x14ac:dyDescent="0.25">
      <c r="A2764" s="19"/>
      <c r="B2764" s="9" t="s">
        <v>3812</v>
      </c>
      <c r="C2764" s="5" t="s">
        <v>1138</v>
      </c>
      <c r="D2764" s="34"/>
      <c r="E2764" s="9">
        <v>4</v>
      </c>
      <c r="F2764" s="18">
        <v>0</v>
      </c>
      <c r="G2764" s="34" t="s">
        <v>47</v>
      </c>
      <c r="H2764" s="34" t="s">
        <v>47</v>
      </c>
      <c r="I2764" s="9">
        <v>0</v>
      </c>
      <c r="J2764" s="34"/>
      <c r="K2764" s="6"/>
    </row>
    <row r="2765" spans="1:11" ht="23.25" customHeight="1" x14ac:dyDescent="0.25">
      <c r="A2765" s="26"/>
      <c r="B2765" s="9" t="s">
        <v>4364</v>
      </c>
      <c r="C2765" s="5"/>
      <c r="D2765" s="18"/>
      <c r="E2765" s="9"/>
      <c r="F2765" s="18"/>
      <c r="G2765" s="9"/>
      <c r="H2765" s="18"/>
      <c r="I2765" s="9"/>
      <c r="J2765" s="34"/>
    </row>
    <row r="2766" spans="1:11" ht="23.25" customHeight="1" x14ac:dyDescent="0.25">
      <c r="A2766" s="10">
        <v>1023</v>
      </c>
      <c r="B2766" s="10" t="s">
        <v>2057</v>
      </c>
      <c r="C2766" s="32" t="s">
        <v>2226</v>
      </c>
      <c r="D2766" s="10"/>
      <c r="E2766" s="10"/>
      <c r="F2766" s="10"/>
      <c r="G2766" s="10" t="s">
        <v>38</v>
      </c>
      <c r="H2766" s="10"/>
      <c r="I2766" s="10"/>
      <c r="J2766" s="180"/>
      <c r="K2766" s="6" t="s">
        <v>2594</v>
      </c>
    </row>
    <row r="2767" spans="1:11" ht="23.25" customHeight="1" x14ac:dyDescent="0.25">
      <c r="A2767" s="19"/>
      <c r="B2767" s="9" t="s">
        <v>3813</v>
      </c>
      <c r="C2767" s="5" t="s">
        <v>2226</v>
      </c>
      <c r="D2767" s="18"/>
      <c r="E2767" s="9" t="s">
        <v>2096</v>
      </c>
      <c r="F2767" s="18" t="s">
        <v>2227</v>
      </c>
      <c r="G2767" s="9" t="s">
        <v>2228</v>
      </c>
      <c r="H2767" s="18" t="s">
        <v>2072</v>
      </c>
      <c r="I2767" s="9" t="s">
        <v>2108</v>
      </c>
      <c r="J2767" s="34"/>
      <c r="K2767" s="6"/>
    </row>
    <row r="2768" spans="1:11" ht="23.25" customHeight="1" x14ac:dyDescent="0.25">
      <c r="A2768" s="26"/>
      <c r="B2768" s="9" t="s">
        <v>4365</v>
      </c>
      <c r="C2768" s="5"/>
      <c r="D2768" s="18"/>
      <c r="E2768" s="9"/>
      <c r="F2768" s="18"/>
      <c r="G2768" s="9"/>
      <c r="H2768" s="18"/>
      <c r="I2768" s="9"/>
      <c r="J2768" s="34"/>
    </row>
    <row r="2769" spans="1:11" ht="23.25" customHeight="1" x14ac:dyDescent="0.25">
      <c r="A2769" s="10">
        <v>1024</v>
      </c>
      <c r="B2769" s="10" t="s">
        <v>2058</v>
      </c>
      <c r="C2769" s="32" t="s">
        <v>1139</v>
      </c>
      <c r="D2769" s="10"/>
      <c r="E2769" s="10"/>
      <c r="F2769" s="10"/>
      <c r="G2769" s="10" t="s">
        <v>3838</v>
      </c>
      <c r="H2769" s="10"/>
      <c r="I2769" s="10"/>
      <c r="J2769" s="180"/>
      <c r="K2769" s="6" t="s">
        <v>2594</v>
      </c>
    </row>
    <row r="2770" spans="1:11" ht="23.25" customHeight="1" x14ac:dyDescent="0.25">
      <c r="A2770" s="19"/>
      <c r="B2770" s="9" t="s">
        <v>3814</v>
      </c>
      <c r="C2770" s="5" t="s">
        <v>1139</v>
      </c>
      <c r="D2770" s="18"/>
      <c r="E2770" s="9" t="s">
        <v>2096</v>
      </c>
      <c r="F2770" s="18" t="s">
        <v>2097</v>
      </c>
      <c r="G2770" s="9" t="s">
        <v>47</v>
      </c>
      <c r="H2770" s="18" t="s">
        <v>2076</v>
      </c>
      <c r="I2770" s="9" t="s">
        <v>447</v>
      </c>
      <c r="J2770" s="34"/>
      <c r="K2770" s="6"/>
    </row>
    <row r="2771" spans="1:11" ht="23.25" customHeight="1" x14ac:dyDescent="0.25">
      <c r="A2771" s="26"/>
      <c r="B2771" s="9" t="s">
        <v>4366</v>
      </c>
      <c r="C2771" s="5"/>
      <c r="D2771" s="18"/>
      <c r="E2771" s="9"/>
      <c r="F2771" s="18"/>
      <c r="G2771" s="9"/>
      <c r="H2771" s="18"/>
      <c r="I2771" s="9"/>
      <c r="J2771" s="34"/>
    </row>
    <row r="2772" spans="1:11" ht="23.25" customHeight="1" x14ac:dyDescent="0.25">
      <c r="A2772" s="10">
        <v>1025</v>
      </c>
      <c r="B2772" s="10" t="s">
        <v>2059</v>
      </c>
      <c r="C2772" s="32" t="s">
        <v>1140</v>
      </c>
      <c r="D2772" s="10"/>
      <c r="E2772" s="10"/>
      <c r="F2772" s="10"/>
      <c r="G2772" s="10" t="s">
        <v>47</v>
      </c>
      <c r="H2772" s="10"/>
      <c r="I2772" s="10"/>
      <c r="J2772" s="180"/>
      <c r="K2772" s="6"/>
    </row>
    <row r="2773" spans="1:11" ht="23.25" customHeight="1" x14ac:dyDescent="0.25">
      <c r="A2773" s="19"/>
      <c r="B2773" s="9" t="s">
        <v>3815</v>
      </c>
      <c r="C2773" s="5"/>
      <c r="D2773" s="18"/>
      <c r="E2773" s="9"/>
      <c r="F2773" s="18"/>
      <c r="G2773" s="9"/>
      <c r="H2773" s="18"/>
      <c r="I2773" s="9"/>
      <c r="J2773" s="34"/>
      <c r="K2773" s="6"/>
    </row>
    <row r="2774" spans="1:11" ht="23.25" customHeight="1" x14ac:dyDescent="0.25">
      <c r="A2774" s="10">
        <v>1026</v>
      </c>
      <c r="B2774" s="10" t="s">
        <v>2060</v>
      </c>
      <c r="C2774" s="32" t="s">
        <v>1141</v>
      </c>
      <c r="D2774" s="10"/>
      <c r="E2774" s="10"/>
      <c r="F2774" s="10"/>
      <c r="G2774" s="10" t="s">
        <v>3839</v>
      </c>
      <c r="H2774" s="10"/>
      <c r="I2774" s="10"/>
      <c r="J2774" s="180"/>
      <c r="K2774" s="6"/>
    </row>
    <row r="2775" spans="1:11" ht="23.25" customHeight="1" x14ac:dyDescent="0.25">
      <c r="A2775" s="19"/>
      <c r="B2775" s="9" t="s">
        <v>3816</v>
      </c>
      <c r="C2775" s="5"/>
      <c r="D2775" s="18"/>
      <c r="E2775" s="9"/>
      <c r="F2775" s="18"/>
      <c r="G2775" s="9"/>
      <c r="H2775" s="18"/>
      <c r="I2775" s="9"/>
      <c r="J2775" s="34"/>
      <c r="K2775" s="6"/>
    </row>
    <row r="2776" spans="1:11" ht="23.25" customHeight="1" x14ac:dyDescent="0.25">
      <c r="A2776" s="5"/>
      <c r="B2776" s="9" t="s">
        <v>4089</v>
      </c>
      <c r="C2776" s="5"/>
      <c r="D2776" s="18"/>
      <c r="E2776" s="9"/>
      <c r="F2776" s="18"/>
      <c r="G2776" s="9"/>
      <c r="H2776" s="18"/>
      <c r="I2776" s="9"/>
      <c r="J2776" s="34"/>
      <c r="K2776" s="6"/>
    </row>
    <row r="2777" spans="1:11" ht="23.25" customHeight="1" x14ac:dyDescent="0.25">
      <c r="A2777" s="10">
        <v>1027</v>
      </c>
      <c r="B2777" s="10" t="s">
        <v>2061</v>
      </c>
      <c r="C2777" s="32" t="s">
        <v>1142</v>
      </c>
      <c r="D2777" s="10"/>
      <c r="E2777" s="10"/>
      <c r="F2777" s="10"/>
      <c r="G2777" s="10" t="s">
        <v>3839</v>
      </c>
      <c r="H2777" s="10"/>
      <c r="I2777" s="10"/>
      <c r="J2777" s="180"/>
      <c r="K2777" s="6"/>
    </row>
    <row r="2778" spans="1:11" ht="23.25" customHeight="1" x14ac:dyDescent="0.25">
      <c r="A2778" s="19"/>
      <c r="B2778" s="9" t="s">
        <v>3817</v>
      </c>
      <c r="C2778" s="5"/>
      <c r="D2778" s="18"/>
      <c r="E2778" s="9"/>
      <c r="F2778" s="18"/>
      <c r="G2778" s="9"/>
      <c r="H2778" s="18"/>
      <c r="I2778" s="9"/>
      <c r="J2778" s="34"/>
      <c r="K2778" s="6"/>
    </row>
    <row r="2779" spans="1:11" ht="23.25" customHeight="1" x14ac:dyDescent="0.25">
      <c r="A2779" s="5"/>
      <c r="B2779" s="9" t="s">
        <v>4090</v>
      </c>
      <c r="C2779" s="5"/>
      <c r="D2779" s="18"/>
      <c r="E2779" s="9"/>
      <c r="F2779" s="18"/>
      <c r="G2779" s="9"/>
      <c r="H2779" s="18"/>
      <c r="I2779" s="9"/>
      <c r="J2779" s="34"/>
      <c r="K2779" s="6"/>
    </row>
    <row r="2780" spans="1:11" ht="23.25" customHeight="1" x14ac:dyDescent="0.25">
      <c r="A2780" s="10">
        <v>1028</v>
      </c>
      <c r="B2780" s="10" t="s">
        <v>2062</v>
      </c>
      <c r="C2780" s="32" t="s">
        <v>1143</v>
      </c>
      <c r="D2780" s="10"/>
      <c r="E2780" s="10"/>
      <c r="F2780" s="10"/>
      <c r="G2780" s="10" t="s">
        <v>47</v>
      </c>
      <c r="H2780" s="10"/>
      <c r="I2780" s="10"/>
      <c r="J2780" s="180"/>
      <c r="K2780" s="6"/>
    </row>
    <row r="2781" spans="1:11" ht="23.25" customHeight="1" x14ac:dyDescent="0.25">
      <c r="A2781" s="19"/>
      <c r="B2781" s="9" t="s">
        <v>3818</v>
      </c>
      <c r="C2781" s="5"/>
      <c r="D2781" s="18"/>
      <c r="E2781" s="9"/>
      <c r="F2781" s="18"/>
      <c r="G2781" s="9"/>
      <c r="H2781" s="18"/>
      <c r="I2781" s="9"/>
      <c r="J2781" s="34"/>
      <c r="K2781" s="6"/>
    </row>
    <row r="2782" spans="1:11" ht="23.25" customHeight="1" x14ac:dyDescent="0.25">
      <c r="A2782" s="10">
        <v>1029</v>
      </c>
      <c r="B2782" s="10" t="s">
        <v>2063</v>
      </c>
      <c r="C2782" s="32" t="s">
        <v>1144</v>
      </c>
      <c r="D2782" s="10"/>
      <c r="E2782" s="10"/>
      <c r="F2782" s="10"/>
      <c r="G2782" s="10" t="s">
        <v>38</v>
      </c>
      <c r="H2782" s="10"/>
      <c r="I2782" s="10"/>
      <c r="J2782" s="180"/>
      <c r="K2782" s="6"/>
    </row>
    <row r="2783" spans="1:11" ht="23.25" customHeight="1" x14ac:dyDescent="0.25">
      <c r="A2783" s="19"/>
      <c r="B2783" s="9" t="s">
        <v>3819</v>
      </c>
      <c r="C2783" s="5"/>
      <c r="D2783" s="18"/>
      <c r="E2783" s="9"/>
      <c r="F2783" s="18"/>
      <c r="G2783" s="9"/>
      <c r="H2783" s="18"/>
      <c r="I2783" s="9"/>
      <c r="J2783" s="34"/>
      <c r="K2783" s="6"/>
    </row>
    <row r="2784" spans="1:11" ht="23.25" customHeight="1" x14ac:dyDescent="0.25">
      <c r="A2784" s="10">
        <v>1030</v>
      </c>
      <c r="B2784" s="10" t="s">
        <v>2064</v>
      </c>
      <c r="C2784" s="32" t="s">
        <v>1145</v>
      </c>
      <c r="D2784" s="10"/>
      <c r="E2784" s="10"/>
      <c r="F2784" s="10"/>
      <c r="G2784" s="10" t="s">
        <v>3839</v>
      </c>
      <c r="H2784" s="10"/>
      <c r="I2784" s="10"/>
      <c r="J2784" s="180"/>
      <c r="K2784" s="6" t="s">
        <v>2594</v>
      </c>
    </row>
    <row r="2785" spans="1:11" ht="23.25" customHeight="1" x14ac:dyDescent="0.25">
      <c r="A2785" s="19"/>
      <c r="B2785" s="9" t="s">
        <v>3820</v>
      </c>
      <c r="C2785" s="5" t="s">
        <v>1145</v>
      </c>
      <c r="D2785" s="18"/>
      <c r="E2785" s="9">
        <v>4</v>
      </c>
      <c r="F2785" s="18" t="s">
        <v>2114</v>
      </c>
      <c r="G2785" s="9" t="s">
        <v>47</v>
      </c>
      <c r="H2785" s="18" t="s">
        <v>2070</v>
      </c>
      <c r="I2785" s="9" t="s">
        <v>447</v>
      </c>
      <c r="J2785" s="34"/>
      <c r="K2785" s="6"/>
    </row>
    <row r="2786" spans="1:11" ht="23.25" customHeight="1" x14ac:dyDescent="0.25">
      <c r="A2786" s="5"/>
      <c r="B2786" s="9" t="s">
        <v>4091</v>
      </c>
      <c r="C2786" s="5"/>
      <c r="D2786" s="18"/>
      <c r="E2786" s="9"/>
      <c r="F2786" s="18"/>
      <c r="G2786" s="9"/>
      <c r="H2786" s="18"/>
      <c r="I2786" s="9"/>
      <c r="J2786" s="34"/>
      <c r="K2786" s="6"/>
    </row>
    <row r="2787" spans="1:11" s="45" customFormat="1" ht="25.5" customHeight="1" x14ac:dyDescent="0.25">
      <c r="A2787" s="22"/>
      <c r="B2787" s="42"/>
      <c r="C2787" s="33" t="s">
        <v>4495</v>
      </c>
      <c r="D2787" s="23"/>
      <c r="E2787" s="42"/>
      <c r="F2787" s="23"/>
      <c r="G2787" s="43"/>
      <c r="H2787" s="44"/>
      <c r="I2787" s="42"/>
      <c r="J2787" s="44"/>
    </row>
    <row r="2788" spans="1:11" ht="30" x14ac:dyDescent="0.25">
      <c r="A2788" s="26"/>
      <c r="B2788" s="9" t="s">
        <v>4496</v>
      </c>
      <c r="C2788" s="39" t="s">
        <v>1156</v>
      </c>
      <c r="D2788" s="40"/>
      <c r="E2788" s="38"/>
      <c r="F2788" s="40"/>
      <c r="G2788" s="39" t="s">
        <v>1148</v>
      </c>
      <c r="H2788" s="41" t="s">
        <v>1151</v>
      </c>
      <c r="I2788" s="38" t="s">
        <v>1152</v>
      </c>
      <c r="J2788" s="41"/>
    </row>
    <row r="2789" spans="1:11" ht="60" x14ac:dyDescent="0.25">
      <c r="A2789" s="26"/>
      <c r="B2789" s="9" t="s">
        <v>4497</v>
      </c>
      <c r="C2789" s="39" t="s">
        <v>1154</v>
      </c>
      <c r="D2789" s="39"/>
      <c r="E2789" s="39"/>
      <c r="F2789" s="39"/>
      <c r="G2789" s="39" t="s">
        <v>1148</v>
      </c>
      <c r="H2789" s="39" t="s">
        <v>1149</v>
      </c>
      <c r="I2789" s="39" t="s">
        <v>1150</v>
      </c>
      <c r="J2789" s="41"/>
    </row>
    <row r="2790" spans="1:11" x14ac:dyDescent="0.25">
      <c r="A2790" s="28"/>
      <c r="D2790" s="29"/>
    </row>
    <row r="2791" spans="1:11" x14ac:dyDescent="0.25">
      <c r="A2791" s="28"/>
      <c r="D2791" s="29"/>
    </row>
    <row r="2792" spans="1:11" x14ac:dyDescent="0.25">
      <c r="A2792" s="28"/>
      <c r="D2792" s="29"/>
    </row>
    <row r="2793" spans="1:11" x14ac:dyDescent="0.25">
      <c r="A2793" s="28"/>
      <c r="D2793" s="29"/>
    </row>
    <row r="2794" spans="1:11" x14ac:dyDescent="0.25">
      <c r="A2794" s="28"/>
      <c r="D2794" s="29"/>
    </row>
    <row r="2795" spans="1:11" x14ac:dyDescent="0.25">
      <c r="A2795" s="28"/>
      <c r="D2795" s="29"/>
    </row>
    <row r="2796" spans="1:11" x14ac:dyDescent="0.25">
      <c r="A2796" s="28"/>
      <c r="D2796" s="29"/>
    </row>
    <row r="2797" spans="1:11" x14ac:dyDescent="0.25">
      <c r="A2797" s="28"/>
      <c r="D2797" s="29"/>
    </row>
    <row r="2798" spans="1:11" x14ac:dyDescent="0.25">
      <c r="A2798" s="28"/>
      <c r="D2798" s="29"/>
    </row>
    <row r="2799" spans="1:11" x14ac:dyDescent="0.25">
      <c r="A2799" s="28"/>
      <c r="D2799" s="29"/>
    </row>
    <row r="2800" spans="1:11" x14ac:dyDescent="0.25">
      <c r="A2800" s="28"/>
      <c r="D2800" s="29"/>
    </row>
    <row r="2801" spans="1:4" x14ac:dyDescent="0.25">
      <c r="A2801" s="28"/>
      <c r="D2801" s="29"/>
    </row>
    <row r="2802" spans="1:4" x14ac:dyDescent="0.25">
      <c r="A2802" s="28"/>
      <c r="D2802" s="29"/>
    </row>
    <row r="2803" spans="1:4" x14ac:dyDescent="0.25">
      <c r="A2803" s="28"/>
      <c r="D2803" s="29"/>
    </row>
    <row r="2804" spans="1:4" x14ac:dyDescent="0.25">
      <c r="A2804" s="28"/>
      <c r="D2804" s="29"/>
    </row>
    <row r="2805" spans="1:4" x14ac:dyDescent="0.25">
      <c r="A2805" s="28"/>
      <c r="D2805" s="29"/>
    </row>
    <row r="2806" spans="1:4" x14ac:dyDescent="0.25">
      <c r="A2806" s="28"/>
      <c r="D2806" s="29"/>
    </row>
    <row r="2807" spans="1:4" x14ac:dyDescent="0.25">
      <c r="A2807" s="28"/>
      <c r="D2807" s="29"/>
    </row>
    <row r="2808" spans="1:4" x14ac:dyDescent="0.25">
      <c r="A2808" s="28"/>
      <c r="D2808" s="29"/>
    </row>
    <row r="2809" spans="1:4" x14ac:dyDescent="0.25">
      <c r="A2809" s="28"/>
      <c r="D2809" s="29"/>
    </row>
    <row r="2810" spans="1:4" x14ac:dyDescent="0.25">
      <c r="A2810" s="28"/>
      <c r="D2810" s="29"/>
    </row>
    <row r="2811" spans="1:4" x14ac:dyDescent="0.25">
      <c r="A2811" s="28"/>
      <c r="D2811" s="29"/>
    </row>
    <row r="2812" spans="1:4" x14ac:dyDescent="0.25">
      <c r="A2812" s="28"/>
      <c r="D2812" s="29"/>
    </row>
    <row r="2813" spans="1:4" x14ac:dyDescent="0.25">
      <c r="A2813" s="28"/>
      <c r="D2813" s="29"/>
    </row>
    <row r="2814" spans="1:4" x14ac:dyDescent="0.25">
      <c r="A2814" s="28"/>
      <c r="D2814" s="29"/>
    </row>
    <row r="2815" spans="1:4" x14ac:dyDescent="0.25">
      <c r="A2815" s="28"/>
      <c r="D2815" s="29"/>
    </row>
    <row r="2816" spans="1:4" x14ac:dyDescent="0.25">
      <c r="A2816" s="28"/>
      <c r="D2816" s="29"/>
    </row>
    <row r="2817" spans="1:4" x14ac:dyDescent="0.25">
      <c r="A2817" s="28"/>
      <c r="D2817" s="29"/>
    </row>
    <row r="2818" spans="1:4" x14ac:dyDescent="0.25">
      <c r="A2818" s="28"/>
      <c r="D2818" s="29"/>
    </row>
    <row r="2819" spans="1:4" x14ac:dyDescent="0.25">
      <c r="A2819" s="28"/>
      <c r="D2819" s="29"/>
    </row>
    <row r="2820" spans="1:4" x14ac:dyDescent="0.25">
      <c r="A2820" s="28"/>
      <c r="D2820" s="29"/>
    </row>
    <row r="2821" spans="1:4" x14ac:dyDescent="0.25">
      <c r="A2821" s="28"/>
      <c r="D2821" s="29"/>
    </row>
    <row r="2822" spans="1:4" x14ac:dyDescent="0.25">
      <c r="A2822" s="28"/>
      <c r="D2822" s="29"/>
    </row>
    <row r="2823" spans="1:4" x14ac:dyDescent="0.25">
      <c r="A2823" s="28"/>
      <c r="D2823" s="29"/>
    </row>
    <row r="2824" spans="1:4" x14ac:dyDescent="0.25">
      <c r="A2824" s="28"/>
      <c r="D2824" s="29"/>
    </row>
    <row r="2825" spans="1:4" x14ac:dyDescent="0.25">
      <c r="A2825" s="28"/>
      <c r="D2825" s="29"/>
    </row>
    <row r="2826" spans="1:4" x14ac:dyDescent="0.25">
      <c r="A2826" s="28"/>
      <c r="D2826" s="29"/>
    </row>
    <row r="2827" spans="1:4" x14ac:dyDescent="0.25">
      <c r="A2827" s="28"/>
      <c r="D2827" s="29"/>
    </row>
    <row r="2828" spans="1:4" x14ac:dyDescent="0.25">
      <c r="A2828" s="28"/>
      <c r="D2828" s="29"/>
    </row>
    <row r="2829" spans="1:4" x14ac:dyDescent="0.25">
      <c r="A2829" s="28"/>
      <c r="D2829" s="29"/>
    </row>
    <row r="2830" spans="1:4" x14ac:dyDescent="0.25">
      <c r="A2830" s="28"/>
      <c r="D2830" s="29"/>
    </row>
    <row r="2831" spans="1:4" x14ac:dyDescent="0.25">
      <c r="A2831" s="28"/>
      <c r="D2831" s="29"/>
    </row>
    <row r="2832" spans="1:4" x14ac:dyDescent="0.25">
      <c r="A2832" s="28"/>
      <c r="D2832" s="29"/>
    </row>
    <row r="2833" spans="1:4" x14ac:dyDescent="0.25">
      <c r="A2833" s="28"/>
      <c r="D2833" s="29"/>
    </row>
    <row r="2834" spans="1:4" x14ac:dyDescent="0.25">
      <c r="A2834" s="28"/>
      <c r="D2834" s="29"/>
    </row>
    <row r="2835" spans="1:4" x14ac:dyDescent="0.25">
      <c r="A2835" s="28"/>
      <c r="D2835" s="29"/>
    </row>
    <row r="2836" spans="1:4" x14ac:dyDescent="0.25">
      <c r="A2836" s="28"/>
      <c r="D2836" s="29"/>
    </row>
    <row r="2837" spans="1:4" x14ac:dyDescent="0.25">
      <c r="A2837" s="28"/>
      <c r="D2837" s="29"/>
    </row>
    <row r="2838" spans="1:4" x14ac:dyDescent="0.25">
      <c r="A2838" s="28"/>
      <c r="D2838" s="29"/>
    </row>
    <row r="2839" spans="1:4" x14ac:dyDescent="0.25">
      <c r="A2839" s="28"/>
      <c r="D2839" s="29"/>
    </row>
    <row r="2840" spans="1:4" x14ac:dyDescent="0.25">
      <c r="A2840" s="28"/>
      <c r="D2840" s="29"/>
    </row>
    <row r="2841" spans="1:4" x14ac:dyDescent="0.25">
      <c r="A2841" s="28"/>
      <c r="D2841" s="29"/>
    </row>
    <row r="2842" spans="1:4" x14ac:dyDescent="0.25">
      <c r="A2842" s="28"/>
      <c r="D2842" s="29"/>
    </row>
    <row r="2843" spans="1:4" x14ac:dyDescent="0.25">
      <c r="A2843" s="28"/>
      <c r="D2843" s="29"/>
    </row>
    <row r="2844" spans="1:4" x14ac:dyDescent="0.25">
      <c r="A2844" s="28"/>
      <c r="D2844" s="29"/>
    </row>
    <row r="2845" spans="1:4" x14ac:dyDescent="0.25">
      <c r="A2845" s="28"/>
      <c r="D2845" s="29"/>
    </row>
    <row r="2846" spans="1:4" x14ac:dyDescent="0.25">
      <c r="A2846" s="28"/>
      <c r="D2846" s="29"/>
    </row>
    <row r="2847" spans="1:4" x14ac:dyDescent="0.25">
      <c r="A2847" s="28"/>
      <c r="D2847" s="29"/>
    </row>
    <row r="2848" spans="1:4" x14ac:dyDescent="0.25">
      <c r="A2848" s="28"/>
      <c r="D2848" s="29"/>
    </row>
    <row r="2849" spans="1:4" x14ac:dyDescent="0.25">
      <c r="A2849" s="28"/>
      <c r="D2849" s="29"/>
    </row>
    <row r="2850" spans="1:4" x14ac:dyDescent="0.25">
      <c r="A2850" s="28"/>
      <c r="D2850" s="29"/>
    </row>
    <row r="2851" spans="1:4" x14ac:dyDescent="0.25">
      <c r="A2851" s="28"/>
      <c r="D2851" s="29"/>
    </row>
    <row r="2852" spans="1:4" x14ac:dyDescent="0.25">
      <c r="A2852" s="28"/>
      <c r="D2852" s="29"/>
    </row>
    <row r="2853" spans="1:4" x14ac:dyDescent="0.25">
      <c r="A2853" s="28"/>
      <c r="D2853" s="29"/>
    </row>
    <row r="2854" spans="1:4" x14ac:dyDescent="0.25">
      <c r="A2854" s="28"/>
      <c r="D2854" s="29"/>
    </row>
    <row r="2855" spans="1:4" x14ac:dyDescent="0.25">
      <c r="A2855" s="28"/>
      <c r="D2855" s="29"/>
    </row>
    <row r="2856" spans="1:4" x14ac:dyDescent="0.25">
      <c r="A2856" s="28"/>
      <c r="D2856" s="29"/>
    </row>
    <row r="2857" spans="1:4" x14ac:dyDescent="0.25">
      <c r="A2857" s="28"/>
      <c r="D2857" s="29"/>
    </row>
    <row r="2858" spans="1:4" x14ac:dyDescent="0.25">
      <c r="A2858" s="28"/>
      <c r="D2858" s="29"/>
    </row>
    <row r="2859" spans="1:4" x14ac:dyDescent="0.25">
      <c r="A2859" s="28"/>
      <c r="D2859" s="29"/>
    </row>
    <row r="2860" spans="1:4" x14ac:dyDescent="0.25">
      <c r="A2860" s="28"/>
      <c r="D2860" s="29"/>
    </row>
    <row r="2861" spans="1:4" x14ac:dyDescent="0.25">
      <c r="A2861" s="28"/>
      <c r="D2861" s="29"/>
    </row>
    <row r="2862" spans="1:4" x14ac:dyDescent="0.25">
      <c r="A2862" s="28"/>
      <c r="D2862" s="29"/>
    </row>
    <row r="2863" spans="1:4" x14ac:dyDescent="0.25">
      <c r="A2863" s="28"/>
      <c r="D2863" s="29"/>
    </row>
    <row r="2864" spans="1:4" x14ac:dyDescent="0.25">
      <c r="A2864" s="28"/>
      <c r="D2864" s="29"/>
    </row>
    <row r="2865" spans="1:4" x14ac:dyDescent="0.25">
      <c r="A2865" s="28"/>
      <c r="D2865" s="29"/>
    </row>
    <row r="2866" spans="1:4" x14ac:dyDescent="0.25">
      <c r="A2866" s="28"/>
      <c r="D2866" s="29"/>
    </row>
    <row r="2867" spans="1:4" x14ac:dyDescent="0.25">
      <c r="A2867" s="28"/>
      <c r="D2867" s="29"/>
    </row>
    <row r="2868" spans="1:4" x14ac:dyDescent="0.25">
      <c r="A2868" s="28"/>
      <c r="D2868" s="29"/>
    </row>
    <row r="2869" spans="1:4" x14ac:dyDescent="0.25">
      <c r="A2869" s="28"/>
      <c r="D2869" s="29"/>
    </row>
    <row r="2870" spans="1:4" x14ac:dyDescent="0.25">
      <c r="A2870" s="28"/>
      <c r="D2870" s="29"/>
    </row>
    <row r="2871" spans="1:4" x14ac:dyDescent="0.25">
      <c r="A2871" s="28"/>
      <c r="D2871" s="29"/>
    </row>
    <row r="2872" spans="1:4" x14ac:dyDescent="0.25">
      <c r="A2872" s="28"/>
      <c r="D2872" s="29"/>
    </row>
    <row r="2873" spans="1:4" x14ac:dyDescent="0.25">
      <c r="A2873" s="28"/>
      <c r="D2873" s="29"/>
    </row>
    <row r="2874" spans="1:4" x14ac:dyDescent="0.25">
      <c r="A2874" s="28"/>
      <c r="D2874" s="29"/>
    </row>
    <row r="2875" spans="1:4" x14ac:dyDescent="0.25">
      <c r="A2875" s="28"/>
      <c r="D2875" s="29"/>
    </row>
    <row r="2876" spans="1:4" x14ac:dyDescent="0.25">
      <c r="A2876" s="28"/>
      <c r="D2876" s="29"/>
    </row>
    <row r="2877" spans="1:4" x14ac:dyDescent="0.25">
      <c r="A2877" s="28"/>
      <c r="D2877" s="29"/>
    </row>
    <row r="2878" spans="1:4" x14ac:dyDescent="0.25">
      <c r="A2878" s="28"/>
      <c r="D2878" s="29"/>
    </row>
    <row r="2879" spans="1:4" x14ac:dyDescent="0.25">
      <c r="A2879" s="28"/>
      <c r="D2879" s="29"/>
    </row>
    <row r="2880" spans="1:4" x14ac:dyDescent="0.25">
      <c r="A2880" s="28"/>
      <c r="D2880" s="29"/>
    </row>
    <row r="2881" spans="1:4" x14ac:dyDescent="0.25">
      <c r="A2881" s="28"/>
      <c r="D2881" s="29"/>
    </row>
    <row r="2882" spans="1:4" x14ac:dyDescent="0.25">
      <c r="A2882" s="28"/>
      <c r="D2882" s="29"/>
    </row>
    <row r="2883" spans="1:4" x14ac:dyDescent="0.25">
      <c r="A2883" s="28"/>
      <c r="D2883" s="29"/>
    </row>
    <row r="2884" spans="1:4" x14ac:dyDescent="0.25">
      <c r="A2884" s="28"/>
      <c r="D2884" s="29"/>
    </row>
    <row r="2885" spans="1:4" x14ac:dyDescent="0.25">
      <c r="A2885" s="28"/>
      <c r="D2885" s="29"/>
    </row>
    <row r="2886" spans="1:4" x14ac:dyDescent="0.25">
      <c r="A2886" s="28"/>
      <c r="D2886" s="29"/>
    </row>
    <row r="2887" spans="1:4" x14ac:dyDescent="0.25">
      <c r="A2887" s="28"/>
      <c r="D2887" s="29"/>
    </row>
    <row r="2888" spans="1:4" x14ac:dyDescent="0.25">
      <c r="A2888" s="28"/>
      <c r="D2888" s="29"/>
    </row>
    <row r="2889" spans="1:4" x14ac:dyDescent="0.25">
      <c r="A2889" s="28"/>
      <c r="D2889" s="29"/>
    </row>
    <row r="2890" spans="1:4" x14ac:dyDescent="0.25">
      <c r="A2890" s="28"/>
      <c r="D2890" s="29"/>
    </row>
    <row r="2891" spans="1:4" x14ac:dyDescent="0.25">
      <c r="A2891" s="28"/>
      <c r="D2891" s="29"/>
    </row>
    <row r="2892" spans="1:4" x14ac:dyDescent="0.25">
      <c r="A2892" s="28"/>
      <c r="D2892" s="29"/>
    </row>
    <row r="2893" spans="1:4" x14ac:dyDescent="0.25">
      <c r="A2893" s="28"/>
      <c r="D2893" s="29"/>
    </row>
    <row r="2894" spans="1:4" x14ac:dyDescent="0.25">
      <c r="A2894" s="28"/>
      <c r="D2894" s="29"/>
    </row>
    <row r="2895" spans="1:4" x14ac:dyDescent="0.25">
      <c r="A2895" s="28"/>
      <c r="D2895" s="29"/>
    </row>
    <row r="2896" spans="1:4" x14ac:dyDescent="0.25">
      <c r="A2896" s="28"/>
      <c r="D2896" s="29"/>
    </row>
    <row r="2897" spans="1:4" x14ac:dyDescent="0.25">
      <c r="A2897" s="28"/>
      <c r="D2897" s="29"/>
    </row>
    <row r="2898" spans="1:4" x14ac:dyDescent="0.25">
      <c r="A2898" s="28"/>
      <c r="D2898" s="29"/>
    </row>
    <row r="2899" spans="1:4" x14ac:dyDescent="0.25">
      <c r="A2899" s="28"/>
      <c r="D2899" s="29"/>
    </row>
    <row r="2900" spans="1:4" x14ac:dyDescent="0.25">
      <c r="A2900" s="28"/>
      <c r="D2900" s="29"/>
    </row>
    <row r="2901" spans="1:4" x14ac:dyDescent="0.25">
      <c r="A2901" s="28"/>
      <c r="D2901" s="29"/>
    </row>
    <row r="2902" spans="1:4" x14ac:dyDescent="0.25">
      <c r="A2902" s="28"/>
      <c r="D2902" s="29"/>
    </row>
    <row r="2903" spans="1:4" x14ac:dyDescent="0.25">
      <c r="A2903" s="28"/>
      <c r="D2903" s="29"/>
    </row>
    <row r="2904" spans="1:4" x14ac:dyDescent="0.25">
      <c r="A2904" s="28"/>
      <c r="D2904" s="29"/>
    </row>
    <row r="2905" spans="1:4" x14ac:dyDescent="0.25">
      <c r="A2905" s="28"/>
      <c r="D2905" s="29"/>
    </row>
    <row r="2906" spans="1:4" x14ac:dyDescent="0.25">
      <c r="A2906" s="28"/>
      <c r="D2906" s="29"/>
    </row>
    <row r="2907" spans="1:4" x14ac:dyDescent="0.25">
      <c r="A2907" s="28"/>
      <c r="D2907" s="29"/>
    </row>
    <row r="2908" spans="1:4" x14ac:dyDescent="0.25">
      <c r="A2908" s="28"/>
      <c r="D2908" s="29"/>
    </row>
    <row r="2909" spans="1:4" x14ac:dyDescent="0.25">
      <c r="A2909" s="28"/>
      <c r="D2909" s="29"/>
    </row>
    <row r="2910" spans="1:4" x14ac:dyDescent="0.25">
      <c r="A2910" s="28"/>
      <c r="D2910" s="29"/>
    </row>
    <row r="2911" spans="1:4" x14ac:dyDescent="0.25">
      <c r="A2911" s="28"/>
      <c r="D2911" s="29"/>
    </row>
    <row r="2912" spans="1:4" x14ac:dyDescent="0.25">
      <c r="A2912" s="28"/>
      <c r="D2912" s="29"/>
    </row>
    <row r="2913" spans="1:4" x14ac:dyDescent="0.25">
      <c r="A2913" s="28"/>
      <c r="D2913" s="29"/>
    </row>
    <row r="2914" spans="1:4" x14ac:dyDescent="0.25">
      <c r="A2914" s="28"/>
      <c r="D2914" s="29"/>
    </row>
    <row r="2915" spans="1:4" x14ac:dyDescent="0.25">
      <c r="A2915" s="28"/>
      <c r="D2915" s="29"/>
    </row>
    <row r="2916" spans="1:4" x14ac:dyDescent="0.25">
      <c r="A2916" s="28"/>
      <c r="D2916" s="29"/>
    </row>
    <row r="2917" spans="1:4" x14ac:dyDescent="0.25">
      <c r="A2917" s="28"/>
      <c r="D2917" s="29"/>
    </row>
    <row r="2918" spans="1:4" x14ac:dyDescent="0.25">
      <c r="A2918" s="28"/>
      <c r="D2918" s="29"/>
    </row>
    <row r="2919" spans="1:4" x14ac:dyDescent="0.25">
      <c r="A2919" s="28"/>
      <c r="D2919" s="29"/>
    </row>
    <row r="2920" spans="1:4" x14ac:dyDescent="0.25">
      <c r="A2920" s="28"/>
      <c r="D2920" s="29"/>
    </row>
    <row r="2921" spans="1:4" x14ac:dyDescent="0.25">
      <c r="A2921" s="28"/>
      <c r="D2921" s="29"/>
    </row>
    <row r="2922" spans="1:4" x14ac:dyDescent="0.25">
      <c r="A2922" s="28"/>
      <c r="D2922" s="29"/>
    </row>
    <row r="2923" spans="1:4" x14ac:dyDescent="0.25">
      <c r="A2923" s="28"/>
      <c r="D2923" s="29"/>
    </row>
    <row r="2924" spans="1:4" x14ac:dyDescent="0.25">
      <c r="A2924" s="28"/>
      <c r="D2924" s="29"/>
    </row>
    <row r="2925" spans="1:4" x14ac:dyDescent="0.25">
      <c r="A2925" s="28"/>
      <c r="D2925" s="29"/>
    </row>
    <row r="2926" spans="1:4" x14ac:dyDescent="0.25">
      <c r="A2926" s="28"/>
      <c r="D2926" s="29"/>
    </row>
    <row r="2927" spans="1:4" x14ac:dyDescent="0.25">
      <c r="A2927" s="28"/>
      <c r="D2927" s="29"/>
    </row>
    <row r="2928" spans="1:4" x14ac:dyDescent="0.25">
      <c r="A2928" s="28"/>
      <c r="D2928" s="29"/>
    </row>
    <row r="2929" spans="1:4" x14ac:dyDescent="0.25">
      <c r="A2929" s="28"/>
      <c r="D2929" s="29"/>
    </row>
    <row r="2930" spans="1:4" x14ac:dyDescent="0.25">
      <c r="A2930" s="28"/>
      <c r="D2930" s="29"/>
    </row>
    <row r="2931" spans="1:4" x14ac:dyDescent="0.25">
      <c r="A2931" s="28"/>
      <c r="D2931" s="29"/>
    </row>
    <row r="2932" spans="1:4" x14ac:dyDescent="0.25">
      <c r="A2932" s="28"/>
      <c r="D2932" s="29"/>
    </row>
    <row r="2933" spans="1:4" x14ac:dyDescent="0.25">
      <c r="A2933" s="28"/>
      <c r="D2933" s="29"/>
    </row>
    <row r="2934" spans="1:4" x14ac:dyDescent="0.25">
      <c r="A2934" s="28"/>
      <c r="D2934" s="29"/>
    </row>
    <row r="2935" spans="1:4" x14ac:dyDescent="0.25">
      <c r="A2935" s="28"/>
      <c r="D2935" s="29"/>
    </row>
    <row r="2936" spans="1:4" x14ac:dyDescent="0.25">
      <c r="A2936" s="28"/>
      <c r="D2936" s="29"/>
    </row>
    <row r="2937" spans="1:4" x14ac:dyDescent="0.25">
      <c r="A2937" s="28"/>
      <c r="D2937" s="29"/>
    </row>
    <row r="2938" spans="1:4" x14ac:dyDescent="0.25">
      <c r="A2938" s="28"/>
      <c r="D2938" s="29"/>
    </row>
    <row r="2939" spans="1:4" x14ac:dyDescent="0.25">
      <c r="A2939" s="28"/>
      <c r="D2939" s="29"/>
    </row>
    <row r="2940" spans="1:4" x14ac:dyDescent="0.25">
      <c r="A2940" s="28"/>
      <c r="D2940" s="29"/>
    </row>
    <row r="2941" spans="1:4" x14ac:dyDescent="0.25">
      <c r="A2941" s="28"/>
      <c r="D2941" s="29"/>
    </row>
    <row r="2942" spans="1:4" x14ac:dyDescent="0.25">
      <c r="A2942" s="28"/>
      <c r="D2942" s="29"/>
    </row>
    <row r="2943" spans="1:4" x14ac:dyDescent="0.25">
      <c r="A2943" s="28"/>
      <c r="D2943" s="29"/>
    </row>
    <row r="2944" spans="1:4" x14ac:dyDescent="0.25">
      <c r="A2944" s="28"/>
      <c r="D2944" s="29"/>
    </row>
    <row r="2945" spans="1:4" x14ac:dyDescent="0.25">
      <c r="A2945" s="28"/>
      <c r="D2945" s="29"/>
    </row>
    <row r="2946" spans="1:4" x14ac:dyDescent="0.25">
      <c r="A2946" s="28"/>
      <c r="D2946" s="29"/>
    </row>
    <row r="2947" spans="1:4" x14ac:dyDescent="0.25">
      <c r="A2947" s="28"/>
      <c r="D2947" s="29"/>
    </row>
    <row r="2948" spans="1:4" x14ac:dyDescent="0.25">
      <c r="A2948" s="28"/>
      <c r="D2948" s="29"/>
    </row>
    <row r="2949" spans="1:4" x14ac:dyDescent="0.25">
      <c r="A2949" s="28"/>
      <c r="D2949" s="29"/>
    </row>
    <row r="2950" spans="1:4" x14ac:dyDescent="0.25">
      <c r="A2950" s="28"/>
      <c r="D2950" s="29"/>
    </row>
    <row r="2951" spans="1:4" x14ac:dyDescent="0.25">
      <c r="A2951" s="28"/>
      <c r="D2951" s="29"/>
    </row>
    <row r="2952" spans="1:4" x14ac:dyDescent="0.25">
      <c r="A2952" s="28"/>
      <c r="D2952" s="29"/>
    </row>
    <row r="2953" spans="1:4" x14ac:dyDescent="0.25">
      <c r="A2953" s="28"/>
      <c r="D2953" s="29"/>
    </row>
    <row r="2954" spans="1:4" x14ac:dyDescent="0.25">
      <c r="A2954" s="28"/>
      <c r="D2954" s="29"/>
    </row>
    <row r="2955" spans="1:4" x14ac:dyDescent="0.25">
      <c r="A2955" s="28"/>
      <c r="D2955" s="29"/>
    </row>
    <row r="2956" spans="1:4" x14ac:dyDescent="0.25">
      <c r="A2956" s="28"/>
      <c r="D2956" s="29"/>
    </row>
    <row r="2957" spans="1:4" x14ac:dyDescent="0.25">
      <c r="A2957" s="28"/>
      <c r="D2957" s="29"/>
    </row>
    <row r="2958" spans="1:4" x14ac:dyDescent="0.25">
      <c r="A2958" s="28"/>
      <c r="D2958" s="29"/>
    </row>
    <row r="2959" spans="1:4" x14ac:dyDescent="0.25">
      <c r="A2959" s="28"/>
      <c r="D2959" s="29"/>
    </row>
    <row r="2960" spans="1:4" x14ac:dyDescent="0.25">
      <c r="A2960" s="28"/>
      <c r="D2960" s="29"/>
    </row>
    <row r="2961" spans="1:4" x14ac:dyDescent="0.25">
      <c r="A2961" s="28"/>
      <c r="D2961" s="29"/>
    </row>
    <row r="2962" spans="1:4" x14ac:dyDescent="0.25">
      <c r="A2962" s="28"/>
      <c r="D2962" s="29"/>
    </row>
    <row r="2963" spans="1:4" x14ac:dyDescent="0.25">
      <c r="A2963" s="28"/>
      <c r="D2963" s="29"/>
    </row>
    <row r="2964" spans="1:4" x14ac:dyDescent="0.25">
      <c r="A2964" s="28"/>
      <c r="D2964" s="29"/>
    </row>
    <row r="2965" spans="1:4" x14ac:dyDescent="0.25">
      <c r="A2965" s="28"/>
      <c r="D2965" s="29"/>
    </row>
    <row r="2966" spans="1:4" x14ac:dyDescent="0.25">
      <c r="A2966" s="28"/>
      <c r="D2966" s="29"/>
    </row>
    <row r="2967" spans="1:4" x14ac:dyDescent="0.25">
      <c r="A2967" s="28"/>
      <c r="D2967" s="29"/>
    </row>
    <row r="2968" spans="1:4" x14ac:dyDescent="0.25">
      <c r="A2968" s="28"/>
      <c r="D2968" s="29"/>
    </row>
    <row r="2969" spans="1:4" x14ac:dyDescent="0.25">
      <c r="A2969" s="28"/>
      <c r="D2969" s="29"/>
    </row>
    <row r="2970" spans="1:4" x14ac:dyDescent="0.25">
      <c r="A2970" s="28"/>
      <c r="D2970" s="29"/>
    </row>
    <row r="2971" spans="1:4" x14ac:dyDescent="0.25">
      <c r="A2971" s="28"/>
      <c r="D2971" s="29"/>
    </row>
    <row r="2972" spans="1:4" x14ac:dyDescent="0.25">
      <c r="A2972" s="28"/>
      <c r="D2972" s="29"/>
    </row>
    <row r="2973" spans="1:4" x14ac:dyDescent="0.25">
      <c r="A2973" s="28"/>
      <c r="D2973" s="29"/>
    </row>
    <row r="2974" spans="1:4" x14ac:dyDescent="0.25">
      <c r="A2974" s="28"/>
      <c r="D2974" s="29"/>
    </row>
    <row r="2975" spans="1:4" x14ac:dyDescent="0.25">
      <c r="A2975" s="28"/>
      <c r="D2975" s="29"/>
    </row>
    <row r="2976" spans="1:4" x14ac:dyDescent="0.25">
      <c r="A2976" s="28"/>
      <c r="D2976" s="29"/>
    </row>
    <row r="2977" spans="1:4" x14ac:dyDescent="0.25">
      <c r="A2977" s="28"/>
      <c r="D2977" s="29"/>
    </row>
    <row r="2978" spans="1:4" x14ac:dyDescent="0.25">
      <c r="A2978" s="28"/>
      <c r="D2978" s="29"/>
    </row>
    <row r="2979" spans="1:4" x14ac:dyDescent="0.25">
      <c r="A2979" s="28"/>
      <c r="D2979" s="29"/>
    </row>
    <row r="2980" spans="1:4" x14ac:dyDescent="0.25">
      <c r="A2980" s="28"/>
      <c r="D2980" s="29"/>
    </row>
    <row r="2981" spans="1:4" x14ac:dyDescent="0.25">
      <c r="A2981" s="28"/>
      <c r="D2981" s="29"/>
    </row>
    <row r="2982" spans="1:4" x14ac:dyDescent="0.25">
      <c r="A2982" s="28"/>
      <c r="D2982" s="29"/>
    </row>
    <row r="2983" spans="1:4" x14ac:dyDescent="0.25">
      <c r="A2983" s="28"/>
      <c r="D2983" s="29"/>
    </row>
    <row r="2984" spans="1:4" x14ac:dyDescent="0.25">
      <c r="A2984" s="28"/>
      <c r="D2984" s="29"/>
    </row>
    <row r="2985" spans="1:4" x14ac:dyDescent="0.25">
      <c r="A2985" s="28"/>
      <c r="D2985" s="29"/>
    </row>
    <row r="2986" spans="1:4" x14ac:dyDescent="0.25">
      <c r="A2986" s="28"/>
      <c r="D2986" s="29"/>
    </row>
    <row r="2987" spans="1:4" x14ac:dyDescent="0.25">
      <c r="A2987" s="28"/>
      <c r="D2987" s="29"/>
    </row>
    <row r="2988" spans="1:4" x14ac:dyDescent="0.25">
      <c r="A2988" s="28"/>
      <c r="D2988" s="29"/>
    </row>
    <row r="2989" spans="1:4" x14ac:dyDescent="0.25">
      <c r="A2989" s="28"/>
      <c r="D2989" s="29"/>
    </row>
    <row r="2990" spans="1:4" x14ac:dyDescent="0.25">
      <c r="A2990" s="28"/>
      <c r="D2990" s="29"/>
    </row>
    <row r="2991" spans="1:4" x14ac:dyDescent="0.25">
      <c r="A2991" s="28"/>
      <c r="D2991" s="29"/>
    </row>
    <row r="2992" spans="1:4" x14ac:dyDescent="0.25">
      <c r="A2992" s="28"/>
      <c r="D2992" s="29"/>
    </row>
    <row r="2993" spans="1:4" x14ac:dyDescent="0.25">
      <c r="A2993" s="28"/>
      <c r="D2993" s="29"/>
    </row>
    <row r="2994" spans="1:4" x14ac:dyDescent="0.25">
      <c r="A2994" s="28"/>
      <c r="D2994" s="29"/>
    </row>
    <row r="2995" spans="1:4" x14ac:dyDescent="0.25">
      <c r="A2995" s="28"/>
      <c r="D2995" s="29"/>
    </row>
    <row r="2996" spans="1:4" x14ac:dyDescent="0.25">
      <c r="A2996" s="28"/>
      <c r="D2996" s="29"/>
    </row>
    <row r="2997" spans="1:4" x14ac:dyDescent="0.25">
      <c r="A2997" s="28"/>
      <c r="D2997" s="29"/>
    </row>
    <row r="2998" spans="1:4" x14ac:dyDescent="0.25">
      <c r="A2998" s="28"/>
      <c r="D2998" s="29"/>
    </row>
    <row r="2999" spans="1:4" x14ac:dyDescent="0.25">
      <c r="A2999" s="28"/>
      <c r="D2999" s="29"/>
    </row>
    <row r="3000" spans="1:4" x14ac:dyDescent="0.25">
      <c r="A3000" s="28"/>
      <c r="D3000" s="29"/>
    </row>
    <row r="3001" spans="1:4" x14ac:dyDescent="0.25">
      <c r="A3001" s="28"/>
      <c r="D3001" s="29"/>
    </row>
    <row r="3002" spans="1:4" x14ac:dyDescent="0.25">
      <c r="A3002" s="28"/>
      <c r="D3002" s="29"/>
    </row>
    <row r="3003" spans="1:4" x14ac:dyDescent="0.25">
      <c r="A3003" s="28"/>
      <c r="D3003" s="29"/>
    </row>
    <row r="3004" spans="1:4" x14ac:dyDescent="0.25">
      <c r="A3004" s="28"/>
      <c r="D3004" s="29"/>
    </row>
    <row r="3005" spans="1:4" x14ac:dyDescent="0.25">
      <c r="A3005" s="28"/>
      <c r="D3005" s="29"/>
    </row>
    <row r="3006" spans="1:4" x14ac:dyDescent="0.25">
      <c r="A3006" s="28"/>
      <c r="D3006" s="29"/>
    </row>
    <row r="3007" spans="1:4" x14ac:dyDescent="0.25">
      <c r="A3007" s="28"/>
      <c r="D3007" s="29"/>
    </row>
    <row r="3008" spans="1:4" x14ac:dyDescent="0.25">
      <c r="A3008" s="28"/>
      <c r="D3008" s="29"/>
    </row>
    <row r="3009" spans="1:4" x14ac:dyDescent="0.25">
      <c r="A3009" s="28"/>
      <c r="D3009" s="29"/>
    </row>
    <row r="3010" spans="1:4" x14ac:dyDescent="0.25">
      <c r="A3010" s="28"/>
      <c r="D3010" s="29"/>
    </row>
    <row r="3011" spans="1:4" x14ac:dyDescent="0.25">
      <c r="A3011" s="28"/>
      <c r="D3011" s="29"/>
    </row>
    <row r="3012" spans="1:4" x14ac:dyDescent="0.25">
      <c r="A3012" s="28"/>
      <c r="D3012" s="29"/>
    </row>
    <row r="3013" spans="1:4" x14ac:dyDescent="0.25">
      <c r="A3013" s="28"/>
      <c r="D3013" s="29"/>
    </row>
    <row r="3014" spans="1:4" x14ac:dyDescent="0.25">
      <c r="A3014" s="28"/>
      <c r="D3014" s="29"/>
    </row>
    <row r="3015" spans="1:4" x14ac:dyDescent="0.25">
      <c r="A3015" s="28"/>
      <c r="D3015" s="29"/>
    </row>
    <row r="3016" spans="1:4" x14ac:dyDescent="0.25">
      <c r="A3016" s="28"/>
      <c r="D3016" s="29"/>
    </row>
    <row r="3017" spans="1:4" x14ac:dyDescent="0.25">
      <c r="A3017" s="28"/>
      <c r="D3017" s="29"/>
    </row>
    <row r="3018" spans="1:4" x14ac:dyDescent="0.25">
      <c r="A3018" s="28"/>
      <c r="D3018" s="29"/>
    </row>
    <row r="3019" spans="1:4" x14ac:dyDescent="0.25">
      <c r="A3019" s="28"/>
      <c r="D3019" s="29"/>
    </row>
    <row r="3020" spans="1:4" x14ac:dyDescent="0.25">
      <c r="A3020" s="28"/>
      <c r="D3020" s="29"/>
    </row>
    <row r="3021" spans="1:4" x14ac:dyDescent="0.25">
      <c r="A3021" s="28"/>
      <c r="D3021" s="29"/>
    </row>
    <row r="3022" spans="1:4" x14ac:dyDescent="0.25">
      <c r="A3022" s="28"/>
      <c r="D3022" s="29"/>
    </row>
    <row r="3023" spans="1:4" x14ac:dyDescent="0.25">
      <c r="A3023" s="28"/>
      <c r="D3023" s="29"/>
    </row>
    <row r="3024" spans="1:4" x14ac:dyDescent="0.25">
      <c r="A3024" s="28"/>
      <c r="D3024" s="29"/>
    </row>
    <row r="3025" spans="1:4" x14ac:dyDescent="0.25">
      <c r="A3025" s="28"/>
      <c r="D3025" s="29"/>
    </row>
    <row r="3026" spans="1:4" x14ac:dyDescent="0.25">
      <c r="A3026" s="28"/>
      <c r="D3026" s="29"/>
    </row>
    <row r="3027" spans="1:4" x14ac:dyDescent="0.25">
      <c r="A3027" s="28"/>
      <c r="D3027" s="29"/>
    </row>
    <row r="3028" spans="1:4" x14ac:dyDescent="0.25">
      <c r="A3028" s="28"/>
      <c r="D3028" s="29"/>
    </row>
    <row r="3029" spans="1:4" x14ac:dyDescent="0.25">
      <c r="A3029" s="28"/>
      <c r="D3029" s="29"/>
    </row>
    <row r="3030" spans="1:4" x14ac:dyDescent="0.25">
      <c r="A3030" s="28"/>
      <c r="D3030" s="29"/>
    </row>
    <row r="3031" spans="1:4" x14ac:dyDescent="0.25">
      <c r="A3031" s="28"/>
      <c r="D3031" s="29"/>
    </row>
    <row r="3032" spans="1:4" x14ac:dyDescent="0.25">
      <c r="A3032" s="28"/>
      <c r="D3032" s="29"/>
    </row>
    <row r="3033" spans="1:4" x14ac:dyDescent="0.25">
      <c r="A3033" s="28"/>
      <c r="D3033" s="29"/>
    </row>
    <row r="3034" spans="1:4" x14ac:dyDescent="0.25">
      <c r="A3034" s="28"/>
      <c r="D3034" s="29"/>
    </row>
    <row r="3035" spans="1:4" x14ac:dyDescent="0.25">
      <c r="A3035" s="28"/>
      <c r="D3035" s="29"/>
    </row>
    <row r="3036" spans="1:4" x14ac:dyDescent="0.25">
      <c r="A3036" s="28"/>
      <c r="D3036" s="29"/>
    </row>
    <row r="3037" spans="1:4" x14ac:dyDescent="0.25">
      <c r="A3037" s="28"/>
      <c r="D3037" s="29"/>
    </row>
    <row r="3038" spans="1:4" x14ac:dyDescent="0.25">
      <c r="A3038" s="28"/>
      <c r="D3038" s="29"/>
    </row>
    <row r="3039" spans="1:4" x14ac:dyDescent="0.25">
      <c r="A3039" s="28"/>
      <c r="D3039" s="29"/>
    </row>
    <row r="3040" spans="1:4" x14ac:dyDescent="0.25">
      <c r="A3040" s="28"/>
      <c r="D3040" s="29"/>
    </row>
    <row r="3041" spans="1:4" x14ac:dyDescent="0.25">
      <c r="A3041" s="28"/>
      <c r="D3041" s="29"/>
    </row>
    <row r="3042" spans="1:4" x14ac:dyDescent="0.25">
      <c r="A3042" s="28"/>
      <c r="D3042" s="29"/>
    </row>
    <row r="3043" spans="1:4" x14ac:dyDescent="0.25">
      <c r="A3043" s="28"/>
      <c r="D3043" s="29"/>
    </row>
    <row r="3044" spans="1:4" x14ac:dyDescent="0.25">
      <c r="A3044" s="28"/>
      <c r="D3044" s="29"/>
    </row>
    <row r="3045" spans="1:4" x14ac:dyDescent="0.25">
      <c r="A3045" s="28"/>
      <c r="D3045" s="29"/>
    </row>
    <row r="3046" spans="1:4" x14ac:dyDescent="0.25">
      <c r="A3046" s="28"/>
      <c r="D3046" s="29"/>
    </row>
    <row r="3047" spans="1:4" x14ac:dyDescent="0.25">
      <c r="A3047" s="28"/>
      <c r="D3047" s="29"/>
    </row>
    <row r="3048" spans="1:4" x14ac:dyDescent="0.25">
      <c r="A3048" s="28"/>
      <c r="D3048" s="29"/>
    </row>
    <row r="3049" spans="1:4" x14ac:dyDescent="0.25">
      <c r="A3049" s="28"/>
      <c r="D3049" s="29"/>
    </row>
    <row r="3050" spans="1:4" x14ac:dyDescent="0.25">
      <c r="A3050" s="28"/>
      <c r="D3050" s="29"/>
    </row>
    <row r="3051" spans="1:4" x14ac:dyDescent="0.25">
      <c r="A3051" s="28"/>
      <c r="D3051" s="29"/>
    </row>
    <row r="3052" spans="1:4" x14ac:dyDescent="0.25">
      <c r="A3052" s="28"/>
      <c r="D3052" s="29"/>
    </row>
    <row r="3053" spans="1:4" x14ac:dyDescent="0.25">
      <c r="A3053" s="28"/>
      <c r="D3053" s="29"/>
    </row>
    <row r="3054" spans="1:4" x14ac:dyDescent="0.25">
      <c r="A3054" s="28"/>
      <c r="D3054" s="29"/>
    </row>
    <row r="3055" spans="1:4" x14ac:dyDescent="0.25">
      <c r="A3055" s="28"/>
      <c r="D3055" s="29"/>
    </row>
    <row r="3056" spans="1:4" x14ac:dyDescent="0.25">
      <c r="A3056" s="28"/>
      <c r="D3056" s="29"/>
    </row>
    <row r="3057" spans="1:4" x14ac:dyDescent="0.25">
      <c r="A3057" s="28"/>
      <c r="D3057" s="29"/>
    </row>
    <row r="3058" spans="1:4" x14ac:dyDescent="0.25">
      <c r="A3058" s="28"/>
      <c r="D3058" s="29"/>
    </row>
    <row r="3059" spans="1:4" x14ac:dyDescent="0.25">
      <c r="A3059" s="28"/>
      <c r="D3059" s="29"/>
    </row>
    <row r="3060" spans="1:4" x14ac:dyDescent="0.25">
      <c r="A3060" s="28"/>
      <c r="D3060" s="29"/>
    </row>
    <row r="3061" spans="1:4" x14ac:dyDescent="0.25">
      <c r="A3061" s="28"/>
      <c r="D3061" s="29"/>
    </row>
    <row r="3062" spans="1:4" x14ac:dyDescent="0.25">
      <c r="A3062" s="28"/>
      <c r="D3062" s="29"/>
    </row>
    <row r="3063" spans="1:4" x14ac:dyDescent="0.25">
      <c r="A3063" s="28"/>
      <c r="D3063" s="29"/>
    </row>
    <row r="3064" spans="1:4" x14ac:dyDescent="0.25">
      <c r="A3064" s="28"/>
      <c r="D3064" s="29"/>
    </row>
    <row r="3065" spans="1:4" x14ac:dyDescent="0.25">
      <c r="A3065" s="28"/>
      <c r="D3065" s="29"/>
    </row>
    <row r="3066" spans="1:4" x14ac:dyDescent="0.25">
      <c r="A3066" s="28"/>
      <c r="D3066" s="29"/>
    </row>
    <row r="3067" spans="1:4" x14ac:dyDescent="0.25">
      <c r="A3067" s="28"/>
      <c r="D3067" s="29"/>
    </row>
    <row r="3068" spans="1:4" x14ac:dyDescent="0.25">
      <c r="A3068" s="28"/>
      <c r="D3068" s="29"/>
    </row>
    <row r="3069" spans="1:4" x14ac:dyDescent="0.25">
      <c r="A3069" s="28"/>
      <c r="D3069" s="29"/>
    </row>
    <row r="3070" spans="1:4" x14ac:dyDescent="0.25">
      <c r="A3070" s="28"/>
      <c r="D3070" s="29"/>
    </row>
    <row r="3071" spans="1:4" x14ac:dyDescent="0.25">
      <c r="A3071" s="28"/>
      <c r="D3071" s="29"/>
    </row>
    <row r="3072" spans="1:4" x14ac:dyDescent="0.25">
      <c r="A3072" s="28"/>
      <c r="D3072" s="29"/>
    </row>
    <row r="3073" spans="1:4" x14ac:dyDescent="0.25">
      <c r="A3073" s="28"/>
      <c r="D3073" s="29"/>
    </row>
    <row r="3074" spans="1:4" x14ac:dyDescent="0.25">
      <c r="A3074" s="28"/>
      <c r="D3074" s="29"/>
    </row>
    <row r="3075" spans="1:4" x14ac:dyDescent="0.25">
      <c r="A3075" s="28"/>
      <c r="D3075" s="29"/>
    </row>
    <row r="3076" spans="1:4" x14ac:dyDescent="0.25">
      <c r="A3076" s="28"/>
      <c r="D3076" s="29"/>
    </row>
    <row r="3077" spans="1:4" x14ac:dyDescent="0.25">
      <c r="A3077" s="28"/>
      <c r="D3077" s="29"/>
    </row>
    <row r="3078" spans="1:4" x14ac:dyDescent="0.25">
      <c r="A3078" s="28"/>
      <c r="D3078" s="29"/>
    </row>
    <row r="3079" spans="1:4" x14ac:dyDescent="0.25">
      <c r="A3079" s="28"/>
      <c r="D3079" s="29"/>
    </row>
    <row r="3080" spans="1:4" x14ac:dyDescent="0.25">
      <c r="A3080" s="28"/>
      <c r="D3080" s="29"/>
    </row>
    <row r="3081" spans="1:4" x14ac:dyDescent="0.25">
      <c r="A3081" s="28"/>
      <c r="D3081" s="29"/>
    </row>
    <row r="3082" spans="1:4" x14ac:dyDescent="0.25">
      <c r="A3082" s="28"/>
      <c r="D3082" s="29"/>
    </row>
    <row r="3083" spans="1:4" x14ac:dyDescent="0.25">
      <c r="A3083" s="28"/>
      <c r="D3083" s="29"/>
    </row>
    <row r="3084" spans="1:4" x14ac:dyDescent="0.25">
      <c r="A3084" s="28"/>
      <c r="D3084" s="29"/>
    </row>
    <row r="3085" spans="1:4" x14ac:dyDescent="0.25">
      <c r="A3085" s="28"/>
      <c r="D3085" s="29"/>
    </row>
    <row r="3086" spans="1:4" x14ac:dyDescent="0.25">
      <c r="A3086" s="28"/>
      <c r="D3086" s="29"/>
    </row>
    <row r="3087" spans="1:4" x14ac:dyDescent="0.25">
      <c r="A3087" s="28"/>
      <c r="D3087" s="29"/>
    </row>
    <row r="3088" spans="1:4" x14ac:dyDescent="0.25">
      <c r="A3088" s="28"/>
      <c r="D3088" s="29"/>
    </row>
    <row r="3089" spans="1:4" x14ac:dyDescent="0.25">
      <c r="A3089" s="28"/>
      <c r="D3089" s="29"/>
    </row>
    <row r="3090" spans="1:4" x14ac:dyDescent="0.25">
      <c r="A3090" s="28"/>
      <c r="D3090" s="29"/>
    </row>
    <row r="3091" spans="1:4" x14ac:dyDescent="0.25">
      <c r="A3091" s="28"/>
      <c r="D3091" s="29"/>
    </row>
    <row r="3092" spans="1:4" x14ac:dyDescent="0.25">
      <c r="A3092" s="28"/>
      <c r="D3092" s="29"/>
    </row>
    <row r="3093" spans="1:4" x14ac:dyDescent="0.25">
      <c r="A3093" s="28"/>
      <c r="D3093" s="29"/>
    </row>
    <row r="3094" spans="1:4" x14ac:dyDescent="0.25">
      <c r="A3094" s="28"/>
      <c r="D3094" s="29"/>
    </row>
    <row r="3095" spans="1:4" x14ac:dyDescent="0.25">
      <c r="A3095" s="28"/>
      <c r="D3095" s="29"/>
    </row>
    <row r="3096" spans="1:4" x14ac:dyDescent="0.25">
      <c r="A3096" s="28"/>
      <c r="D3096" s="29"/>
    </row>
    <row r="3097" spans="1:4" x14ac:dyDescent="0.25">
      <c r="A3097" s="28"/>
      <c r="D3097" s="29"/>
    </row>
    <row r="3098" spans="1:4" x14ac:dyDescent="0.25">
      <c r="A3098" s="28"/>
      <c r="D3098" s="29"/>
    </row>
    <row r="3099" spans="1:4" x14ac:dyDescent="0.25">
      <c r="A3099" s="28"/>
      <c r="D3099" s="29"/>
    </row>
    <row r="3100" spans="1:4" x14ac:dyDescent="0.25">
      <c r="A3100" s="28"/>
      <c r="D3100" s="29"/>
    </row>
    <row r="3101" spans="1:4" x14ac:dyDescent="0.25">
      <c r="A3101" s="28"/>
      <c r="D3101" s="29"/>
    </row>
    <row r="3102" spans="1:4" x14ac:dyDescent="0.25">
      <c r="A3102" s="28"/>
      <c r="D3102" s="29"/>
    </row>
    <row r="3103" spans="1:4" x14ac:dyDescent="0.25">
      <c r="A3103" s="28"/>
      <c r="D3103" s="29"/>
    </row>
    <row r="3104" spans="1:4" x14ac:dyDescent="0.25">
      <c r="A3104" s="28"/>
      <c r="D3104" s="29"/>
    </row>
    <row r="3105" spans="1:4" x14ac:dyDescent="0.25">
      <c r="A3105" s="28"/>
      <c r="D3105" s="29"/>
    </row>
    <row r="3106" spans="1:4" x14ac:dyDescent="0.25">
      <c r="A3106" s="28"/>
      <c r="D3106" s="29"/>
    </row>
    <row r="3107" spans="1:4" x14ac:dyDescent="0.25">
      <c r="A3107" s="28"/>
      <c r="D3107" s="29"/>
    </row>
    <row r="3108" spans="1:4" x14ac:dyDescent="0.25">
      <c r="A3108" s="28"/>
      <c r="D3108" s="29"/>
    </row>
    <row r="3109" spans="1:4" x14ac:dyDescent="0.25">
      <c r="A3109" s="28"/>
      <c r="D3109" s="29"/>
    </row>
    <row r="3110" spans="1:4" x14ac:dyDescent="0.25">
      <c r="A3110" s="28"/>
      <c r="D3110" s="29"/>
    </row>
    <row r="3111" spans="1:4" x14ac:dyDescent="0.25">
      <c r="A3111" s="28"/>
      <c r="D3111" s="29"/>
    </row>
    <row r="3112" spans="1:4" x14ac:dyDescent="0.25">
      <c r="A3112" s="28"/>
      <c r="D3112" s="29"/>
    </row>
    <row r="3113" spans="1:4" x14ac:dyDescent="0.25">
      <c r="A3113" s="28"/>
      <c r="D3113" s="29"/>
    </row>
    <row r="3114" spans="1:4" x14ac:dyDescent="0.25">
      <c r="A3114" s="28"/>
      <c r="D3114" s="29"/>
    </row>
    <row r="3115" spans="1:4" x14ac:dyDescent="0.25">
      <c r="A3115" s="28"/>
      <c r="D3115" s="29"/>
    </row>
    <row r="3116" spans="1:4" x14ac:dyDescent="0.25">
      <c r="A3116" s="28"/>
      <c r="D3116" s="29"/>
    </row>
    <row r="3117" spans="1:4" x14ac:dyDescent="0.25">
      <c r="A3117" s="28"/>
      <c r="D3117" s="29"/>
    </row>
    <row r="3118" spans="1:4" x14ac:dyDescent="0.25">
      <c r="A3118" s="28"/>
      <c r="D3118" s="29"/>
    </row>
    <row r="3119" spans="1:4" x14ac:dyDescent="0.25">
      <c r="A3119" s="28"/>
      <c r="D3119" s="29"/>
    </row>
    <row r="3120" spans="1:4" x14ac:dyDescent="0.25">
      <c r="A3120" s="28"/>
      <c r="D3120" s="29"/>
    </row>
    <row r="3121" spans="1:4" x14ac:dyDescent="0.25">
      <c r="A3121" s="28"/>
      <c r="D3121" s="29"/>
    </row>
    <row r="3122" spans="1:4" x14ac:dyDescent="0.25">
      <c r="A3122" s="28"/>
      <c r="D3122" s="29"/>
    </row>
    <row r="3123" spans="1:4" x14ac:dyDescent="0.25">
      <c r="A3123" s="28"/>
      <c r="D3123" s="29"/>
    </row>
    <row r="3124" spans="1:4" x14ac:dyDescent="0.25">
      <c r="A3124" s="28"/>
      <c r="D3124" s="29"/>
    </row>
    <row r="3125" spans="1:4" x14ac:dyDescent="0.25">
      <c r="A3125" s="28"/>
      <c r="D3125" s="29"/>
    </row>
    <row r="3126" spans="1:4" x14ac:dyDescent="0.25">
      <c r="A3126" s="28"/>
      <c r="D3126" s="29"/>
    </row>
    <row r="3127" spans="1:4" x14ac:dyDescent="0.25">
      <c r="A3127" s="28"/>
      <c r="D3127" s="29"/>
    </row>
    <row r="3128" spans="1:4" x14ac:dyDescent="0.25">
      <c r="A3128" s="28"/>
      <c r="D3128" s="29"/>
    </row>
    <row r="3129" spans="1:4" x14ac:dyDescent="0.25">
      <c r="A3129" s="28"/>
      <c r="D3129" s="29"/>
    </row>
    <row r="3130" spans="1:4" x14ac:dyDescent="0.25">
      <c r="A3130" s="28"/>
      <c r="D3130" s="29"/>
    </row>
    <row r="3131" spans="1:4" x14ac:dyDescent="0.25">
      <c r="A3131" s="28"/>
      <c r="D3131" s="29"/>
    </row>
    <row r="3132" spans="1:4" x14ac:dyDescent="0.25">
      <c r="A3132" s="28"/>
      <c r="D3132" s="29"/>
    </row>
    <row r="3133" spans="1:4" x14ac:dyDescent="0.25">
      <c r="A3133" s="28"/>
      <c r="D3133" s="29"/>
    </row>
    <row r="3134" spans="1:4" x14ac:dyDescent="0.25">
      <c r="A3134" s="28"/>
      <c r="D3134" s="29"/>
    </row>
    <row r="3135" spans="1:4" x14ac:dyDescent="0.25">
      <c r="A3135" s="28"/>
      <c r="D3135" s="29"/>
    </row>
    <row r="3136" spans="1:4" x14ac:dyDescent="0.25">
      <c r="A3136" s="28"/>
      <c r="D3136" s="29"/>
    </row>
    <row r="3137" spans="1:4" x14ac:dyDescent="0.25">
      <c r="A3137" s="28"/>
      <c r="D3137" s="29"/>
    </row>
    <row r="3138" spans="1:4" x14ac:dyDescent="0.25">
      <c r="A3138" s="28"/>
      <c r="D3138" s="29"/>
    </row>
    <row r="3139" spans="1:4" x14ac:dyDescent="0.25">
      <c r="A3139" s="28"/>
      <c r="D3139" s="29"/>
    </row>
    <row r="3140" spans="1:4" x14ac:dyDescent="0.25">
      <c r="A3140" s="28"/>
      <c r="D3140" s="29"/>
    </row>
    <row r="3141" spans="1:4" x14ac:dyDescent="0.25">
      <c r="A3141" s="28"/>
      <c r="D3141" s="29"/>
    </row>
    <row r="3142" spans="1:4" x14ac:dyDescent="0.25">
      <c r="A3142" s="28"/>
      <c r="D3142" s="29"/>
    </row>
    <row r="3143" spans="1:4" x14ac:dyDescent="0.25">
      <c r="A3143" s="28"/>
      <c r="D3143" s="29"/>
    </row>
    <row r="3144" spans="1:4" x14ac:dyDescent="0.25">
      <c r="A3144" s="28"/>
      <c r="D3144" s="29"/>
    </row>
    <row r="3145" spans="1:4" x14ac:dyDescent="0.25">
      <c r="A3145" s="28"/>
      <c r="D3145" s="29"/>
    </row>
    <row r="3146" spans="1:4" x14ac:dyDescent="0.25">
      <c r="A3146" s="28"/>
      <c r="D3146" s="29"/>
    </row>
    <row r="3147" spans="1:4" x14ac:dyDescent="0.25">
      <c r="A3147" s="28"/>
      <c r="D3147" s="29"/>
    </row>
    <row r="3148" spans="1:4" x14ac:dyDescent="0.25">
      <c r="A3148" s="28"/>
      <c r="D3148" s="29"/>
    </row>
    <row r="3149" spans="1:4" x14ac:dyDescent="0.25">
      <c r="A3149" s="28"/>
      <c r="D3149" s="29"/>
    </row>
    <row r="3150" spans="1:4" x14ac:dyDescent="0.25">
      <c r="A3150" s="28"/>
      <c r="D3150" s="29"/>
    </row>
    <row r="3151" spans="1:4" x14ac:dyDescent="0.25">
      <c r="A3151" s="28"/>
      <c r="D3151" s="29"/>
    </row>
    <row r="3152" spans="1:4" x14ac:dyDescent="0.25">
      <c r="A3152" s="28"/>
      <c r="D3152" s="29"/>
    </row>
    <row r="3153" spans="1:4" x14ac:dyDescent="0.25">
      <c r="A3153" s="28"/>
      <c r="D3153" s="29"/>
    </row>
    <row r="3154" spans="1:4" x14ac:dyDescent="0.25">
      <c r="A3154" s="28"/>
      <c r="D3154" s="29"/>
    </row>
    <row r="3155" spans="1:4" x14ac:dyDescent="0.25">
      <c r="A3155" s="28"/>
      <c r="D3155" s="29"/>
    </row>
    <row r="3156" spans="1:4" x14ac:dyDescent="0.25">
      <c r="A3156" s="28"/>
      <c r="D3156" s="29"/>
    </row>
    <row r="3157" spans="1:4" x14ac:dyDescent="0.25">
      <c r="A3157" s="28"/>
      <c r="D3157" s="29"/>
    </row>
    <row r="3158" spans="1:4" x14ac:dyDescent="0.25">
      <c r="A3158" s="28"/>
      <c r="D3158" s="29"/>
    </row>
    <row r="3159" spans="1:4" x14ac:dyDescent="0.25">
      <c r="A3159" s="28"/>
      <c r="D3159" s="29"/>
    </row>
    <row r="3160" spans="1:4" x14ac:dyDescent="0.25">
      <c r="A3160" s="28"/>
      <c r="D3160" s="29"/>
    </row>
    <row r="3161" spans="1:4" x14ac:dyDescent="0.25">
      <c r="A3161" s="28"/>
      <c r="D3161" s="29"/>
    </row>
    <row r="3162" spans="1:4" x14ac:dyDescent="0.25">
      <c r="A3162" s="28"/>
      <c r="D3162" s="29"/>
    </row>
    <row r="3163" spans="1:4" x14ac:dyDescent="0.25">
      <c r="A3163" s="28"/>
      <c r="D3163" s="29"/>
    </row>
    <row r="3164" spans="1:4" x14ac:dyDescent="0.25">
      <c r="A3164" s="28"/>
      <c r="D3164" s="29"/>
    </row>
    <row r="3165" spans="1:4" x14ac:dyDescent="0.25">
      <c r="A3165" s="28"/>
      <c r="D3165" s="29"/>
    </row>
    <row r="3166" spans="1:4" x14ac:dyDescent="0.25">
      <c r="A3166" s="28"/>
      <c r="D3166" s="29"/>
    </row>
    <row r="3167" spans="1:4" x14ac:dyDescent="0.25">
      <c r="A3167" s="28"/>
      <c r="D3167" s="29"/>
    </row>
    <row r="3168" spans="1:4" x14ac:dyDescent="0.25">
      <c r="A3168" s="28"/>
      <c r="D3168" s="29"/>
    </row>
    <row r="3169" spans="1:4" x14ac:dyDescent="0.25">
      <c r="A3169" s="28"/>
      <c r="D3169" s="29"/>
    </row>
    <row r="3170" spans="1:4" x14ac:dyDescent="0.25">
      <c r="A3170" s="28"/>
      <c r="D3170" s="29"/>
    </row>
    <row r="3171" spans="1:4" x14ac:dyDescent="0.25">
      <c r="A3171" s="28"/>
      <c r="D3171" s="29"/>
    </row>
    <row r="3172" spans="1:4" x14ac:dyDescent="0.25">
      <c r="A3172" s="28"/>
      <c r="D3172" s="29"/>
    </row>
    <row r="3173" spans="1:4" x14ac:dyDescent="0.25">
      <c r="A3173" s="28"/>
      <c r="D3173" s="29"/>
    </row>
    <row r="3174" spans="1:4" x14ac:dyDescent="0.25">
      <c r="A3174" s="28"/>
      <c r="D3174" s="29"/>
    </row>
    <row r="3175" spans="1:4" x14ac:dyDescent="0.25">
      <c r="A3175" s="28"/>
      <c r="D3175" s="29"/>
    </row>
    <row r="3176" spans="1:4" x14ac:dyDescent="0.25">
      <c r="A3176" s="28"/>
      <c r="D3176" s="29"/>
    </row>
    <row r="3177" spans="1:4" x14ac:dyDescent="0.25">
      <c r="A3177" s="28"/>
      <c r="D3177" s="29"/>
    </row>
    <row r="3178" spans="1:4" x14ac:dyDescent="0.25">
      <c r="A3178" s="28"/>
      <c r="D3178" s="29"/>
    </row>
    <row r="3179" spans="1:4" x14ac:dyDescent="0.25">
      <c r="A3179" s="28"/>
      <c r="D3179" s="29"/>
    </row>
    <row r="3180" spans="1:4" x14ac:dyDescent="0.25">
      <c r="A3180" s="28"/>
      <c r="D3180" s="29"/>
    </row>
    <row r="3181" spans="1:4" x14ac:dyDescent="0.25">
      <c r="A3181" s="28"/>
      <c r="D3181" s="29"/>
    </row>
    <row r="3182" spans="1:4" x14ac:dyDescent="0.25">
      <c r="A3182" s="28"/>
      <c r="D3182" s="29"/>
    </row>
    <row r="3183" spans="1:4" x14ac:dyDescent="0.25">
      <c r="A3183" s="28"/>
      <c r="D3183" s="29"/>
    </row>
    <row r="3184" spans="1:4" x14ac:dyDescent="0.25">
      <c r="A3184" s="28"/>
      <c r="D3184" s="29"/>
    </row>
    <row r="3185" spans="1:4" x14ac:dyDescent="0.25">
      <c r="A3185" s="28"/>
      <c r="D3185" s="29"/>
    </row>
    <row r="3186" spans="1:4" x14ac:dyDescent="0.25">
      <c r="A3186" s="28"/>
      <c r="D3186" s="29"/>
    </row>
    <row r="3187" spans="1:4" x14ac:dyDescent="0.25">
      <c r="A3187" s="28"/>
      <c r="D3187" s="29"/>
    </row>
    <row r="3188" spans="1:4" x14ac:dyDescent="0.25">
      <c r="A3188" s="28"/>
      <c r="D3188" s="29"/>
    </row>
    <row r="3189" spans="1:4" x14ac:dyDescent="0.25">
      <c r="A3189" s="28"/>
      <c r="D3189" s="29"/>
    </row>
    <row r="3190" spans="1:4" x14ac:dyDescent="0.25">
      <c r="A3190" s="28"/>
      <c r="D3190" s="29"/>
    </row>
    <row r="3191" spans="1:4" x14ac:dyDescent="0.25">
      <c r="A3191" s="28"/>
      <c r="D3191" s="29"/>
    </row>
    <row r="3192" spans="1:4" x14ac:dyDescent="0.25">
      <c r="A3192" s="28"/>
      <c r="D3192" s="29"/>
    </row>
    <row r="3193" spans="1:4" x14ac:dyDescent="0.25">
      <c r="A3193" s="28"/>
      <c r="D3193" s="29"/>
    </row>
    <row r="3194" spans="1:4" x14ac:dyDescent="0.25">
      <c r="A3194" s="28"/>
      <c r="D3194" s="29"/>
    </row>
    <row r="3195" spans="1:4" x14ac:dyDescent="0.25">
      <c r="A3195" s="28"/>
      <c r="D3195" s="29"/>
    </row>
    <row r="3196" spans="1:4" x14ac:dyDescent="0.25">
      <c r="A3196" s="28"/>
      <c r="D3196" s="29"/>
    </row>
    <row r="3197" spans="1:4" x14ac:dyDescent="0.25">
      <c r="A3197" s="28"/>
      <c r="D3197" s="29"/>
    </row>
    <row r="3198" spans="1:4" x14ac:dyDescent="0.25">
      <c r="A3198" s="28"/>
      <c r="D3198" s="29"/>
    </row>
    <row r="3199" spans="1:4" x14ac:dyDescent="0.25">
      <c r="A3199" s="28"/>
      <c r="D3199" s="29"/>
    </row>
    <row r="3200" spans="1:4" x14ac:dyDescent="0.25">
      <c r="A3200" s="28"/>
      <c r="D3200" s="29"/>
    </row>
    <row r="3201" spans="1:4" x14ac:dyDescent="0.25">
      <c r="A3201" s="28"/>
      <c r="D3201" s="29"/>
    </row>
    <row r="3202" spans="1:4" x14ac:dyDescent="0.25">
      <c r="A3202" s="28"/>
      <c r="D3202" s="29"/>
    </row>
    <row r="3203" spans="1:4" x14ac:dyDescent="0.25">
      <c r="A3203" s="28"/>
      <c r="D3203" s="29"/>
    </row>
    <row r="3204" spans="1:4" x14ac:dyDescent="0.25">
      <c r="A3204" s="28"/>
      <c r="D3204" s="29"/>
    </row>
    <row r="3205" spans="1:4" x14ac:dyDescent="0.25">
      <c r="A3205" s="28"/>
      <c r="D3205" s="29"/>
    </row>
    <row r="3206" spans="1:4" x14ac:dyDescent="0.25">
      <c r="A3206" s="28"/>
      <c r="D3206" s="29"/>
    </row>
    <row r="3207" spans="1:4" x14ac:dyDescent="0.25">
      <c r="A3207" s="28"/>
      <c r="D3207" s="29"/>
    </row>
    <row r="3208" spans="1:4" x14ac:dyDescent="0.25">
      <c r="A3208" s="28"/>
      <c r="D3208" s="29"/>
    </row>
    <row r="3209" spans="1:4" x14ac:dyDescent="0.25">
      <c r="A3209" s="28"/>
      <c r="D3209" s="29"/>
    </row>
    <row r="3210" spans="1:4" x14ac:dyDescent="0.25">
      <c r="A3210" s="28"/>
      <c r="D3210" s="29"/>
    </row>
    <row r="3211" spans="1:4" x14ac:dyDescent="0.25">
      <c r="A3211" s="28"/>
      <c r="D3211" s="29"/>
    </row>
    <row r="3212" spans="1:4" x14ac:dyDescent="0.25">
      <c r="A3212" s="28"/>
      <c r="D3212" s="29"/>
    </row>
    <row r="3213" spans="1:4" x14ac:dyDescent="0.25">
      <c r="A3213" s="28"/>
      <c r="D3213" s="29"/>
    </row>
    <row r="3214" spans="1:4" x14ac:dyDescent="0.25">
      <c r="A3214" s="28"/>
      <c r="D3214" s="29"/>
    </row>
    <row r="3215" spans="1:4" x14ac:dyDescent="0.25">
      <c r="A3215" s="28"/>
      <c r="D3215" s="29"/>
    </row>
    <row r="3216" spans="1:4" x14ac:dyDescent="0.25">
      <c r="A3216" s="28"/>
      <c r="D3216" s="29"/>
    </row>
    <row r="3217" spans="1:4" x14ac:dyDescent="0.25">
      <c r="A3217" s="28"/>
      <c r="D3217" s="29"/>
    </row>
    <row r="3218" spans="1:4" x14ac:dyDescent="0.25">
      <c r="A3218" s="28"/>
      <c r="D3218" s="29"/>
    </row>
    <row r="3219" spans="1:4" x14ac:dyDescent="0.25">
      <c r="A3219" s="28"/>
      <c r="D3219" s="29"/>
    </row>
    <row r="3220" spans="1:4" x14ac:dyDescent="0.25">
      <c r="A3220" s="28"/>
      <c r="D3220" s="29"/>
    </row>
    <row r="3221" spans="1:4" x14ac:dyDescent="0.25">
      <c r="A3221" s="28"/>
      <c r="D3221" s="29"/>
    </row>
    <row r="3222" spans="1:4" x14ac:dyDescent="0.25">
      <c r="A3222" s="28"/>
      <c r="D3222" s="29"/>
    </row>
    <row r="3223" spans="1:4" x14ac:dyDescent="0.25">
      <c r="A3223" s="28"/>
      <c r="D3223" s="29"/>
    </row>
    <row r="3224" spans="1:4" x14ac:dyDescent="0.25">
      <c r="A3224" s="28"/>
      <c r="D3224" s="29"/>
    </row>
    <row r="3225" spans="1:4" x14ac:dyDescent="0.25">
      <c r="A3225" s="28"/>
      <c r="D3225" s="29"/>
    </row>
    <row r="3226" spans="1:4" x14ac:dyDescent="0.25">
      <c r="A3226" s="28"/>
      <c r="D3226" s="29"/>
    </row>
    <row r="3227" spans="1:4" x14ac:dyDescent="0.25">
      <c r="A3227" s="28"/>
      <c r="D3227" s="29"/>
    </row>
    <row r="3228" spans="1:4" x14ac:dyDescent="0.25">
      <c r="A3228" s="28"/>
      <c r="D3228" s="29"/>
    </row>
    <row r="3229" spans="1:4" x14ac:dyDescent="0.25">
      <c r="A3229" s="28"/>
      <c r="D3229" s="29"/>
    </row>
    <row r="3230" spans="1:4" x14ac:dyDescent="0.25">
      <c r="A3230" s="28"/>
      <c r="D3230" s="29"/>
    </row>
    <row r="3231" spans="1:4" x14ac:dyDescent="0.25">
      <c r="A3231" s="28"/>
      <c r="D3231" s="29"/>
    </row>
    <row r="3232" spans="1:4" x14ac:dyDescent="0.25">
      <c r="A3232" s="28"/>
      <c r="D3232" s="29"/>
    </row>
    <row r="3233" spans="1:4" x14ac:dyDescent="0.25">
      <c r="A3233" s="28"/>
      <c r="D3233" s="29"/>
    </row>
    <row r="3234" spans="1:4" x14ac:dyDescent="0.25">
      <c r="A3234" s="28"/>
      <c r="D3234" s="29"/>
    </row>
    <row r="3235" spans="1:4" x14ac:dyDescent="0.25">
      <c r="A3235" s="28"/>
      <c r="D3235" s="29"/>
    </row>
    <row r="3236" spans="1:4" x14ac:dyDescent="0.25">
      <c r="A3236" s="28"/>
      <c r="D3236" s="29"/>
    </row>
    <row r="3237" spans="1:4" x14ac:dyDescent="0.25">
      <c r="A3237" s="28"/>
      <c r="D3237" s="29"/>
    </row>
    <row r="3238" spans="1:4" x14ac:dyDescent="0.25">
      <c r="A3238" s="28"/>
      <c r="D3238" s="29"/>
    </row>
    <row r="3239" spans="1:4" x14ac:dyDescent="0.25">
      <c r="A3239" s="28"/>
      <c r="D3239" s="29"/>
    </row>
    <row r="3240" spans="1:4" x14ac:dyDescent="0.25">
      <c r="A3240" s="28"/>
      <c r="D3240" s="29"/>
    </row>
    <row r="3241" spans="1:4" x14ac:dyDescent="0.25">
      <c r="A3241" s="28"/>
      <c r="D3241" s="29"/>
    </row>
    <row r="3242" spans="1:4" x14ac:dyDescent="0.25">
      <c r="A3242" s="28"/>
      <c r="D3242" s="29"/>
    </row>
    <row r="3243" spans="1:4" x14ac:dyDescent="0.25">
      <c r="A3243" s="28"/>
      <c r="D3243" s="29"/>
    </row>
    <row r="3244" spans="1:4" x14ac:dyDescent="0.25">
      <c r="A3244" s="28"/>
      <c r="D3244" s="29"/>
    </row>
    <row r="3245" spans="1:4" x14ac:dyDescent="0.25">
      <c r="A3245" s="28"/>
      <c r="D3245" s="29"/>
    </row>
    <row r="3246" spans="1:4" x14ac:dyDescent="0.25">
      <c r="A3246" s="28"/>
      <c r="D3246" s="29"/>
    </row>
    <row r="3247" spans="1:4" x14ac:dyDescent="0.25">
      <c r="A3247" s="28"/>
      <c r="D3247" s="29"/>
    </row>
    <row r="3248" spans="1:4" x14ac:dyDescent="0.25">
      <c r="A3248" s="28"/>
      <c r="D3248" s="29"/>
    </row>
    <row r="3249" spans="1:4" x14ac:dyDescent="0.25">
      <c r="A3249" s="28"/>
      <c r="D3249" s="29"/>
    </row>
    <row r="3250" spans="1:4" x14ac:dyDescent="0.25">
      <c r="A3250" s="28"/>
      <c r="D3250" s="29"/>
    </row>
    <row r="3251" spans="1:4" x14ac:dyDescent="0.25">
      <c r="A3251" s="28"/>
      <c r="D3251" s="29"/>
    </row>
    <row r="3252" spans="1:4" x14ac:dyDescent="0.25">
      <c r="A3252" s="28"/>
      <c r="D3252" s="29"/>
    </row>
    <row r="3253" spans="1:4" x14ac:dyDescent="0.25">
      <c r="A3253" s="28"/>
      <c r="D3253" s="29"/>
    </row>
    <row r="3254" spans="1:4" x14ac:dyDescent="0.25">
      <c r="A3254" s="28"/>
      <c r="D3254" s="29"/>
    </row>
    <row r="3255" spans="1:4" x14ac:dyDescent="0.25">
      <c r="A3255" s="28"/>
      <c r="D3255" s="29"/>
    </row>
    <row r="3256" spans="1:4" x14ac:dyDescent="0.25">
      <c r="A3256" s="28"/>
      <c r="D3256" s="29"/>
    </row>
    <row r="3257" spans="1:4" x14ac:dyDescent="0.25">
      <c r="A3257" s="28"/>
      <c r="D3257" s="29"/>
    </row>
    <row r="3258" spans="1:4" x14ac:dyDescent="0.25">
      <c r="A3258" s="28"/>
      <c r="D3258" s="29"/>
    </row>
    <row r="3259" spans="1:4" x14ac:dyDescent="0.25">
      <c r="A3259" s="28"/>
      <c r="D3259" s="29"/>
    </row>
    <row r="3260" spans="1:4" x14ac:dyDescent="0.25">
      <c r="A3260" s="28"/>
      <c r="D3260" s="29"/>
    </row>
    <row r="3261" spans="1:4" x14ac:dyDescent="0.25">
      <c r="A3261" s="28"/>
      <c r="D3261" s="29"/>
    </row>
    <row r="3262" spans="1:4" x14ac:dyDescent="0.25">
      <c r="A3262" s="28"/>
      <c r="D3262" s="29"/>
    </row>
    <row r="3263" spans="1:4" x14ac:dyDescent="0.25">
      <c r="A3263" s="28"/>
      <c r="D3263" s="29"/>
    </row>
    <row r="3264" spans="1:4" x14ac:dyDescent="0.25">
      <c r="A3264" s="28"/>
      <c r="D3264" s="29"/>
    </row>
    <row r="3265" spans="1:4" x14ac:dyDescent="0.25">
      <c r="A3265" s="28"/>
      <c r="D3265" s="29"/>
    </row>
    <row r="3266" spans="1:4" x14ac:dyDescent="0.25">
      <c r="A3266" s="28"/>
      <c r="D3266" s="29"/>
    </row>
    <row r="3267" spans="1:4" x14ac:dyDescent="0.25">
      <c r="A3267" s="28"/>
      <c r="D3267" s="29"/>
    </row>
    <row r="3268" spans="1:4" x14ac:dyDescent="0.25">
      <c r="A3268" s="28"/>
      <c r="D3268" s="29"/>
    </row>
    <row r="3269" spans="1:4" x14ac:dyDescent="0.25">
      <c r="A3269" s="28"/>
      <c r="D3269" s="29"/>
    </row>
    <row r="3270" spans="1:4" x14ac:dyDescent="0.25">
      <c r="A3270" s="28"/>
      <c r="D3270" s="29"/>
    </row>
    <row r="3271" spans="1:4" x14ac:dyDescent="0.25">
      <c r="A3271" s="28"/>
      <c r="D3271" s="29"/>
    </row>
    <row r="3272" spans="1:4" x14ac:dyDescent="0.25">
      <c r="A3272" s="28"/>
      <c r="D3272" s="29"/>
    </row>
    <row r="3273" spans="1:4" x14ac:dyDescent="0.25">
      <c r="A3273" s="28"/>
      <c r="D3273" s="29"/>
    </row>
    <row r="3274" spans="1:4" x14ac:dyDescent="0.25">
      <c r="A3274" s="28"/>
      <c r="D3274" s="29"/>
    </row>
    <row r="3275" spans="1:4" x14ac:dyDescent="0.25">
      <c r="A3275" s="28"/>
      <c r="D3275" s="29"/>
    </row>
    <row r="3276" spans="1:4" x14ac:dyDescent="0.25">
      <c r="A3276" s="28"/>
      <c r="D3276" s="29"/>
    </row>
    <row r="3277" spans="1:4" x14ac:dyDescent="0.25">
      <c r="A3277" s="28"/>
      <c r="D3277" s="29"/>
    </row>
    <row r="3278" spans="1:4" x14ac:dyDescent="0.25">
      <c r="A3278" s="28"/>
      <c r="D3278" s="29"/>
    </row>
    <row r="3279" spans="1:4" x14ac:dyDescent="0.25">
      <c r="A3279" s="28"/>
      <c r="D3279" s="29"/>
    </row>
    <row r="3280" spans="1:4" x14ac:dyDescent="0.25">
      <c r="A3280" s="28"/>
      <c r="D3280" s="29"/>
    </row>
    <row r="3281" spans="1:4" x14ac:dyDescent="0.25">
      <c r="A3281" s="28"/>
      <c r="D3281" s="29"/>
    </row>
    <row r="3282" spans="1:4" x14ac:dyDescent="0.25">
      <c r="A3282" s="28"/>
      <c r="D3282" s="29"/>
    </row>
    <row r="3283" spans="1:4" x14ac:dyDescent="0.25">
      <c r="A3283" s="28"/>
      <c r="D3283" s="29"/>
    </row>
    <row r="3284" spans="1:4" x14ac:dyDescent="0.25">
      <c r="A3284" s="28"/>
      <c r="D3284" s="29"/>
    </row>
    <row r="3285" spans="1:4" x14ac:dyDescent="0.25">
      <c r="A3285" s="28"/>
      <c r="D3285" s="29"/>
    </row>
    <row r="3286" spans="1:4" x14ac:dyDescent="0.25">
      <c r="A3286" s="28"/>
      <c r="D3286" s="29"/>
    </row>
    <row r="3287" spans="1:4" x14ac:dyDescent="0.25">
      <c r="A3287" s="28"/>
      <c r="D3287" s="29"/>
    </row>
    <row r="3288" spans="1:4" x14ac:dyDescent="0.25">
      <c r="A3288" s="28"/>
      <c r="D3288" s="29"/>
    </row>
    <row r="3289" spans="1:4" x14ac:dyDescent="0.25">
      <c r="A3289" s="28"/>
      <c r="D3289" s="29"/>
    </row>
    <row r="3290" spans="1:4" x14ac:dyDescent="0.25">
      <c r="A3290" s="28"/>
      <c r="D3290" s="29"/>
    </row>
    <row r="3291" spans="1:4" x14ac:dyDescent="0.25">
      <c r="A3291" s="28"/>
      <c r="D3291" s="29"/>
    </row>
    <row r="3292" spans="1:4" x14ac:dyDescent="0.25">
      <c r="A3292" s="28"/>
      <c r="D3292" s="29"/>
    </row>
    <row r="3293" spans="1:4" x14ac:dyDescent="0.25">
      <c r="A3293" s="28"/>
      <c r="D3293" s="29"/>
    </row>
    <row r="3294" spans="1:4" x14ac:dyDescent="0.25">
      <c r="A3294" s="28"/>
      <c r="D3294" s="29"/>
    </row>
    <row r="3295" spans="1:4" x14ac:dyDescent="0.25">
      <c r="A3295" s="28"/>
      <c r="D3295" s="29"/>
    </row>
    <row r="3296" spans="1:4" x14ac:dyDescent="0.25">
      <c r="A3296" s="28"/>
      <c r="D3296" s="29"/>
    </row>
    <row r="3297" spans="1:4" x14ac:dyDescent="0.25">
      <c r="A3297" s="28"/>
      <c r="D3297" s="29"/>
    </row>
    <row r="3298" spans="1:4" x14ac:dyDescent="0.25">
      <c r="A3298" s="28"/>
      <c r="D3298" s="29"/>
    </row>
    <row r="3299" spans="1:4" x14ac:dyDescent="0.25">
      <c r="A3299" s="28"/>
      <c r="D3299" s="29"/>
    </row>
    <row r="3300" spans="1:4" x14ac:dyDescent="0.25">
      <c r="A3300" s="28"/>
      <c r="D3300" s="29"/>
    </row>
    <row r="3301" spans="1:4" x14ac:dyDescent="0.25">
      <c r="A3301" s="28"/>
      <c r="D3301" s="29"/>
    </row>
    <row r="3302" spans="1:4" x14ac:dyDescent="0.25">
      <c r="A3302" s="28"/>
      <c r="D3302" s="29"/>
    </row>
    <row r="3303" spans="1:4" x14ac:dyDescent="0.25">
      <c r="A3303" s="28"/>
      <c r="D3303" s="29"/>
    </row>
    <row r="3304" spans="1:4" x14ac:dyDescent="0.25">
      <c r="A3304" s="28"/>
      <c r="D3304" s="29"/>
    </row>
    <row r="3305" spans="1:4" x14ac:dyDescent="0.25">
      <c r="A3305" s="28"/>
      <c r="D3305" s="29"/>
    </row>
    <row r="3306" spans="1:4" x14ac:dyDescent="0.25">
      <c r="A3306" s="28"/>
      <c r="D3306" s="29"/>
    </row>
    <row r="3307" spans="1:4" x14ac:dyDescent="0.25">
      <c r="A3307" s="28"/>
      <c r="D3307" s="29"/>
    </row>
    <row r="3308" spans="1:4" x14ac:dyDescent="0.25">
      <c r="A3308" s="28"/>
      <c r="D3308" s="29"/>
    </row>
    <row r="3309" spans="1:4" x14ac:dyDescent="0.25">
      <c r="A3309" s="28"/>
      <c r="D3309" s="29"/>
    </row>
    <row r="3310" spans="1:4" x14ac:dyDescent="0.25">
      <c r="A3310" s="28"/>
      <c r="D3310" s="29"/>
    </row>
    <row r="3311" spans="1:4" x14ac:dyDescent="0.25">
      <c r="A3311" s="28"/>
      <c r="D3311" s="29"/>
    </row>
    <row r="3312" spans="1:4" x14ac:dyDescent="0.25">
      <c r="A3312" s="28"/>
      <c r="D3312" s="29"/>
    </row>
    <row r="3313" spans="1:4" x14ac:dyDescent="0.25">
      <c r="A3313" s="28"/>
      <c r="D3313" s="29"/>
    </row>
    <row r="3314" spans="1:4" x14ac:dyDescent="0.25">
      <c r="A3314" s="28"/>
      <c r="D3314" s="29"/>
    </row>
    <row r="3315" spans="1:4" x14ac:dyDescent="0.25">
      <c r="A3315" s="28"/>
      <c r="D3315" s="29"/>
    </row>
    <row r="3316" spans="1:4" x14ac:dyDescent="0.25">
      <c r="A3316" s="28"/>
      <c r="D3316" s="29"/>
    </row>
    <row r="3317" spans="1:4" x14ac:dyDescent="0.25">
      <c r="A3317" s="28"/>
      <c r="D3317" s="29"/>
    </row>
    <row r="3318" spans="1:4" x14ac:dyDescent="0.25">
      <c r="A3318" s="28"/>
      <c r="D3318" s="29"/>
    </row>
    <row r="3319" spans="1:4" x14ac:dyDescent="0.25">
      <c r="A3319" s="28"/>
      <c r="D3319" s="29"/>
    </row>
    <row r="3320" spans="1:4" x14ac:dyDescent="0.25">
      <c r="A3320" s="28"/>
      <c r="D3320" s="29"/>
    </row>
    <row r="3321" spans="1:4" x14ac:dyDescent="0.25">
      <c r="A3321" s="28"/>
      <c r="D3321" s="29"/>
    </row>
    <row r="3322" spans="1:4" x14ac:dyDescent="0.25">
      <c r="A3322" s="28"/>
      <c r="D3322" s="29"/>
    </row>
    <row r="3323" spans="1:4" x14ac:dyDescent="0.25">
      <c r="A3323" s="28"/>
      <c r="D3323" s="29"/>
    </row>
    <row r="3324" spans="1:4" x14ac:dyDescent="0.25">
      <c r="A3324" s="28"/>
      <c r="D3324" s="29"/>
    </row>
    <row r="3325" spans="1:4" x14ac:dyDescent="0.25">
      <c r="A3325" s="28"/>
      <c r="D3325" s="29"/>
    </row>
    <row r="3326" spans="1:4" x14ac:dyDescent="0.25">
      <c r="A3326" s="28"/>
      <c r="D3326" s="29"/>
    </row>
    <row r="3327" spans="1:4" x14ac:dyDescent="0.25">
      <c r="A3327" s="28"/>
      <c r="D3327" s="29"/>
    </row>
    <row r="3328" spans="1:4" x14ac:dyDescent="0.25">
      <c r="A3328" s="28"/>
      <c r="D3328" s="29"/>
    </row>
    <row r="3329" spans="1:4" x14ac:dyDescent="0.25">
      <c r="A3329" s="28"/>
      <c r="D3329" s="29"/>
    </row>
    <row r="3330" spans="1:4" x14ac:dyDescent="0.25">
      <c r="A3330" s="28"/>
      <c r="D3330" s="29"/>
    </row>
    <row r="3331" spans="1:4" x14ac:dyDescent="0.25">
      <c r="A3331" s="28"/>
      <c r="D3331" s="29"/>
    </row>
    <row r="3332" spans="1:4" x14ac:dyDescent="0.25">
      <c r="A3332" s="28"/>
      <c r="D3332" s="29"/>
    </row>
    <row r="3333" spans="1:4" x14ac:dyDescent="0.25">
      <c r="A3333" s="28"/>
      <c r="D3333" s="29"/>
    </row>
    <row r="3334" spans="1:4" x14ac:dyDescent="0.25">
      <c r="A3334" s="28"/>
      <c r="D3334" s="29"/>
    </row>
    <row r="3335" spans="1:4" x14ac:dyDescent="0.25">
      <c r="A3335" s="28"/>
      <c r="D3335" s="29"/>
    </row>
    <row r="3336" spans="1:4" x14ac:dyDescent="0.25">
      <c r="A3336" s="28"/>
      <c r="D3336" s="29"/>
    </row>
    <row r="3337" spans="1:4" x14ac:dyDescent="0.25">
      <c r="A3337" s="28"/>
      <c r="D3337" s="29"/>
    </row>
    <row r="3338" spans="1:4" x14ac:dyDescent="0.25">
      <c r="A3338" s="28"/>
      <c r="D3338" s="29"/>
    </row>
    <row r="3339" spans="1:4" x14ac:dyDescent="0.25">
      <c r="A3339" s="28"/>
      <c r="D3339" s="29"/>
    </row>
    <row r="3340" spans="1:4" x14ac:dyDescent="0.25">
      <c r="A3340" s="28"/>
      <c r="D3340" s="29"/>
    </row>
    <row r="3341" spans="1:4" x14ac:dyDescent="0.25">
      <c r="A3341" s="28"/>
      <c r="D3341" s="29"/>
    </row>
    <row r="3342" spans="1:4" x14ac:dyDescent="0.25">
      <c r="A3342" s="28"/>
      <c r="D3342" s="29"/>
    </row>
    <row r="3343" spans="1:4" x14ac:dyDescent="0.25">
      <c r="A3343" s="28"/>
      <c r="D3343" s="29"/>
    </row>
    <row r="3344" spans="1:4" x14ac:dyDescent="0.25">
      <c r="A3344" s="28"/>
      <c r="D3344" s="29"/>
    </row>
    <row r="3345" spans="1:4" x14ac:dyDescent="0.25">
      <c r="A3345" s="28"/>
      <c r="D3345" s="29"/>
    </row>
    <row r="3346" spans="1:4" x14ac:dyDescent="0.25">
      <c r="A3346" s="28"/>
      <c r="D3346" s="29"/>
    </row>
    <row r="3347" spans="1:4" x14ac:dyDescent="0.25">
      <c r="A3347" s="28"/>
      <c r="D3347" s="29"/>
    </row>
    <row r="3348" spans="1:4" x14ac:dyDescent="0.25">
      <c r="A3348" s="28"/>
      <c r="D3348" s="29"/>
    </row>
    <row r="3349" spans="1:4" x14ac:dyDescent="0.25">
      <c r="A3349" s="28"/>
      <c r="D3349" s="29"/>
    </row>
    <row r="3350" spans="1:4" x14ac:dyDescent="0.25">
      <c r="A3350" s="28"/>
      <c r="D3350" s="29"/>
    </row>
    <row r="3351" spans="1:4" x14ac:dyDescent="0.25">
      <c r="A3351" s="28"/>
      <c r="D3351" s="29"/>
    </row>
    <row r="3352" spans="1:4" x14ac:dyDescent="0.25">
      <c r="A3352" s="28"/>
      <c r="D3352" s="29"/>
    </row>
    <row r="3353" spans="1:4" x14ac:dyDescent="0.25">
      <c r="A3353" s="28"/>
      <c r="D3353" s="29"/>
    </row>
    <row r="3354" spans="1:4" x14ac:dyDescent="0.25">
      <c r="A3354" s="28"/>
      <c r="D3354" s="29"/>
    </row>
    <row r="3355" spans="1:4" x14ac:dyDescent="0.25">
      <c r="A3355" s="28"/>
      <c r="D3355" s="29"/>
    </row>
    <row r="3356" spans="1:4" x14ac:dyDescent="0.25">
      <c r="A3356" s="28"/>
      <c r="D3356" s="29"/>
    </row>
    <row r="3357" spans="1:4" x14ac:dyDescent="0.25">
      <c r="A3357" s="28"/>
      <c r="D3357" s="29"/>
    </row>
    <row r="3358" spans="1:4" x14ac:dyDescent="0.25">
      <c r="A3358" s="28"/>
      <c r="D3358" s="29"/>
    </row>
    <row r="3359" spans="1:4" x14ac:dyDescent="0.25">
      <c r="A3359" s="28"/>
      <c r="D3359" s="29"/>
    </row>
    <row r="3360" spans="1:4" x14ac:dyDescent="0.25">
      <c r="A3360" s="28"/>
      <c r="D3360" s="29"/>
    </row>
    <row r="3361" spans="1:4" x14ac:dyDescent="0.25">
      <c r="A3361" s="28"/>
      <c r="D3361" s="29"/>
    </row>
    <row r="3362" spans="1:4" x14ac:dyDescent="0.25">
      <c r="A3362" s="28"/>
      <c r="D3362" s="29"/>
    </row>
    <row r="3363" spans="1:4" x14ac:dyDescent="0.25">
      <c r="A3363" s="28"/>
      <c r="D3363" s="29"/>
    </row>
    <row r="3364" spans="1:4" x14ac:dyDescent="0.25">
      <c r="A3364" s="28"/>
      <c r="D3364" s="29"/>
    </row>
    <row r="3365" spans="1:4" x14ac:dyDescent="0.25">
      <c r="A3365" s="28"/>
      <c r="D3365" s="29"/>
    </row>
    <row r="3366" spans="1:4" x14ac:dyDescent="0.25">
      <c r="A3366" s="28"/>
      <c r="D3366" s="29"/>
    </row>
    <row r="3367" spans="1:4" x14ac:dyDescent="0.25">
      <c r="A3367" s="28"/>
      <c r="D3367" s="29"/>
    </row>
    <row r="3368" spans="1:4" x14ac:dyDescent="0.25">
      <c r="A3368" s="28"/>
      <c r="D3368" s="29"/>
    </row>
    <row r="3369" spans="1:4" x14ac:dyDescent="0.25">
      <c r="A3369" s="28"/>
      <c r="D3369" s="29"/>
    </row>
    <row r="3370" spans="1:4" x14ac:dyDescent="0.25">
      <c r="A3370" s="28"/>
      <c r="D3370" s="29"/>
    </row>
    <row r="3371" spans="1:4" x14ac:dyDescent="0.25">
      <c r="A3371" s="28"/>
      <c r="D3371" s="29"/>
    </row>
    <row r="3372" spans="1:4" x14ac:dyDescent="0.25">
      <c r="A3372" s="28"/>
      <c r="D3372" s="29"/>
    </row>
    <row r="3373" spans="1:4" x14ac:dyDescent="0.25">
      <c r="A3373" s="28"/>
      <c r="D3373" s="29"/>
    </row>
    <row r="3374" spans="1:4" x14ac:dyDescent="0.25">
      <c r="A3374" s="28"/>
      <c r="D3374" s="29"/>
    </row>
    <row r="3375" spans="1:4" x14ac:dyDescent="0.25">
      <c r="A3375" s="28"/>
      <c r="D3375" s="29"/>
    </row>
    <row r="3376" spans="1:4" x14ac:dyDescent="0.25">
      <c r="A3376" s="28"/>
      <c r="D3376" s="29"/>
    </row>
    <row r="3377" spans="1:4" x14ac:dyDescent="0.25">
      <c r="A3377" s="28"/>
      <c r="D3377" s="29"/>
    </row>
    <row r="3378" spans="1:4" x14ac:dyDescent="0.25">
      <c r="A3378" s="28"/>
      <c r="D3378" s="29"/>
    </row>
    <row r="3379" spans="1:4" x14ac:dyDescent="0.25">
      <c r="A3379" s="28"/>
      <c r="D3379" s="29"/>
    </row>
    <row r="3380" spans="1:4" x14ac:dyDescent="0.25">
      <c r="A3380" s="28"/>
      <c r="D3380" s="29"/>
    </row>
    <row r="3381" spans="1:4" x14ac:dyDescent="0.25">
      <c r="A3381" s="28"/>
      <c r="D3381" s="29"/>
    </row>
    <row r="3382" spans="1:4" x14ac:dyDescent="0.25">
      <c r="A3382" s="28"/>
      <c r="D3382" s="29"/>
    </row>
    <row r="3383" spans="1:4" x14ac:dyDescent="0.25">
      <c r="A3383" s="28"/>
      <c r="D3383" s="29"/>
    </row>
    <row r="3384" spans="1:4" x14ac:dyDescent="0.25">
      <c r="A3384" s="28"/>
      <c r="D3384" s="29"/>
    </row>
    <row r="3385" spans="1:4" x14ac:dyDescent="0.25">
      <c r="A3385" s="28"/>
      <c r="D3385" s="29"/>
    </row>
    <row r="3386" spans="1:4" x14ac:dyDescent="0.25">
      <c r="A3386" s="28"/>
      <c r="D3386" s="29"/>
    </row>
    <row r="3387" spans="1:4" x14ac:dyDescent="0.25">
      <c r="A3387" s="28"/>
      <c r="D3387" s="29"/>
    </row>
    <row r="3388" spans="1:4" x14ac:dyDescent="0.25">
      <c r="A3388" s="28"/>
      <c r="D3388" s="29"/>
    </row>
    <row r="3389" spans="1:4" x14ac:dyDescent="0.25">
      <c r="A3389" s="28"/>
      <c r="D3389" s="29"/>
    </row>
    <row r="3390" spans="1:4" x14ac:dyDescent="0.25">
      <c r="A3390" s="28"/>
      <c r="D3390" s="29"/>
    </row>
    <row r="3391" spans="1:4" x14ac:dyDescent="0.25">
      <c r="A3391" s="28"/>
      <c r="D3391" s="29"/>
    </row>
    <row r="3392" spans="1:4" x14ac:dyDescent="0.25">
      <c r="A3392" s="28"/>
      <c r="D3392" s="29"/>
    </row>
    <row r="3393" spans="1:4" x14ac:dyDescent="0.25">
      <c r="A3393" s="28"/>
      <c r="D3393" s="29"/>
    </row>
    <row r="3394" spans="1:4" x14ac:dyDescent="0.25">
      <c r="A3394" s="28"/>
      <c r="D3394" s="29"/>
    </row>
    <row r="3395" spans="1:4" x14ac:dyDescent="0.25">
      <c r="A3395" s="28"/>
      <c r="D3395" s="29"/>
    </row>
    <row r="3396" spans="1:4" x14ac:dyDescent="0.25">
      <c r="A3396" s="28"/>
      <c r="D3396" s="29"/>
    </row>
    <row r="3397" spans="1:4" x14ac:dyDescent="0.25">
      <c r="A3397" s="28"/>
      <c r="D3397" s="29"/>
    </row>
    <row r="3398" spans="1:4" x14ac:dyDescent="0.25">
      <c r="A3398" s="28"/>
      <c r="D3398" s="29"/>
    </row>
    <row r="3399" spans="1:4" x14ac:dyDescent="0.25">
      <c r="A3399" s="28"/>
      <c r="D3399" s="29"/>
    </row>
    <row r="3400" spans="1:4" x14ac:dyDescent="0.25">
      <c r="A3400" s="28"/>
      <c r="D3400" s="29"/>
    </row>
    <row r="3401" spans="1:4" x14ac:dyDescent="0.25">
      <c r="A3401" s="28"/>
      <c r="D3401" s="29"/>
    </row>
    <row r="3402" spans="1:4" x14ac:dyDescent="0.25">
      <c r="A3402" s="28"/>
      <c r="D3402" s="29"/>
    </row>
    <row r="3403" spans="1:4" x14ac:dyDescent="0.25">
      <c r="A3403" s="28"/>
      <c r="D3403" s="29"/>
    </row>
    <row r="3404" spans="1:4" x14ac:dyDescent="0.25">
      <c r="A3404" s="28"/>
      <c r="D3404" s="29"/>
    </row>
    <row r="3405" spans="1:4" x14ac:dyDescent="0.25">
      <c r="A3405" s="28"/>
      <c r="D3405" s="29"/>
    </row>
    <row r="3406" spans="1:4" x14ac:dyDescent="0.25">
      <c r="A3406" s="28"/>
      <c r="D3406" s="29"/>
    </row>
    <row r="3407" spans="1:4" x14ac:dyDescent="0.25">
      <c r="A3407" s="28"/>
      <c r="D3407" s="29"/>
    </row>
    <row r="3408" spans="1:4" x14ac:dyDescent="0.25">
      <c r="A3408" s="28"/>
      <c r="D3408" s="29"/>
    </row>
    <row r="3409" spans="1:4" x14ac:dyDescent="0.25">
      <c r="A3409" s="28"/>
      <c r="D3409" s="29"/>
    </row>
    <row r="3410" spans="1:4" x14ac:dyDescent="0.25">
      <c r="A3410" s="28"/>
      <c r="D3410" s="29"/>
    </row>
    <row r="3411" spans="1:4" x14ac:dyDescent="0.25">
      <c r="A3411" s="28"/>
      <c r="D3411" s="29"/>
    </row>
    <row r="3412" spans="1:4" x14ac:dyDescent="0.25">
      <c r="A3412" s="28"/>
      <c r="D3412" s="29"/>
    </row>
    <row r="3413" spans="1:4" x14ac:dyDescent="0.25">
      <c r="A3413" s="28"/>
      <c r="D3413" s="29"/>
    </row>
    <row r="3414" spans="1:4" x14ac:dyDescent="0.25">
      <c r="A3414" s="28"/>
      <c r="D3414" s="29"/>
    </row>
    <row r="3415" spans="1:4" x14ac:dyDescent="0.25">
      <c r="A3415" s="28"/>
      <c r="D3415" s="29"/>
    </row>
    <row r="3416" spans="1:4" x14ac:dyDescent="0.25">
      <c r="A3416" s="28"/>
      <c r="D3416" s="29"/>
    </row>
    <row r="3417" spans="1:4" x14ac:dyDescent="0.25">
      <c r="A3417" s="28"/>
      <c r="D3417" s="29"/>
    </row>
    <row r="3418" spans="1:4" x14ac:dyDescent="0.25">
      <c r="A3418" s="28"/>
      <c r="D3418" s="29"/>
    </row>
    <row r="3419" spans="1:4" x14ac:dyDescent="0.25">
      <c r="A3419" s="28"/>
      <c r="D3419" s="29"/>
    </row>
    <row r="3420" spans="1:4" x14ac:dyDescent="0.25">
      <c r="A3420" s="28"/>
      <c r="D3420" s="29"/>
    </row>
    <row r="3421" spans="1:4" x14ac:dyDescent="0.25">
      <c r="A3421" s="28"/>
      <c r="D3421" s="29"/>
    </row>
    <row r="3422" spans="1:4" x14ac:dyDescent="0.25">
      <c r="A3422" s="28"/>
      <c r="D3422" s="29"/>
    </row>
    <row r="3423" spans="1:4" x14ac:dyDescent="0.25">
      <c r="A3423" s="28"/>
      <c r="D3423" s="29"/>
    </row>
    <row r="3424" spans="1:4" x14ac:dyDescent="0.25">
      <c r="A3424" s="28"/>
      <c r="D3424" s="29"/>
    </row>
    <row r="3425" spans="1:4" x14ac:dyDescent="0.25">
      <c r="A3425" s="28"/>
      <c r="D3425" s="29"/>
    </row>
    <row r="3426" spans="1:4" x14ac:dyDescent="0.25">
      <c r="A3426" s="28"/>
      <c r="D3426" s="29"/>
    </row>
    <row r="3427" spans="1:4" x14ac:dyDescent="0.25">
      <c r="A3427" s="28"/>
      <c r="D3427" s="29"/>
    </row>
    <row r="3428" spans="1:4" x14ac:dyDescent="0.25">
      <c r="A3428" s="28"/>
      <c r="D3428" s="29"/>
    </row>
    <row r="3429" spans="1:4" x14ac:dyDescent="0.25">
      <c r="A3429" s="28"/>
      <c r="D3429" s="29"/>
    </row>
    <row r="3430" spans="1:4" x14ac:dyDescent="0.25">
      <c r="A3430" s="28"/>
      <c r="D3430" s="29"/>
    </row>
    <row r="3431" spans="1:4" x14ac:dyDescent="0.25">
      <c r="A3431" s="28"/>
      <c r="D3431" s="29"/>
    </row>
    <row r="3432" spans="1:4" x14ac:dyDescent="0.25">
      <c r="A3432" s="28"/>
      <c r="D3432" s="29"/>
    </row>
    <row r="3433" spans="1:4" x14ac:dyDescent="0.25">
      <c r="A3433" s="28"/>
      <c r="D3433" s="29"/>
    </row>
    <row r="3434" spans="1:4" x14ac:dyDescent="0.25">
      <c r="A3434" s="28"/>
      <c r="D3434" s="29"/>
    </row>
    <row r="3435" spans="1:4" x14ac:dyDescent="0.25">
      <c r="A3435" s="28"/>
      <c r="D3435" s="29"/>
    </row>
    <row r="3436" spans="1:4" x14ac:dyDescent="0.25">
      <c r="A3436" s="28"/>
      <c r="D3436" s="29"/>
    </row>
    <row r="3437" spans="1:4" x14ac:dyDescent="0.25">
      <c r="A3437" s="28"/>
      <c r="D3437" s="29"/>
    </row>
    <row r="3438" spans="1:4" x14ac:dyDescent="0.25">
      <c r="A3438" s="28"/>
      <c r="D3438" s="29"/>
    </row>
    <row r="3439" spans="1:4" x14ac:dyDescent="0.25">
      <c r="A3439" s="28"/>
      <c r="D3439" s="29"/>
    </row>
    <row r="3440" spans="1:4" x14ac:dyDescent="0.25">
      <c r="A3440" s="28"/>
      <c r="D3440" s="29"/>
    </row>
    <row r="3441" spans="1:4" x14ac:dyDescent="0.25">
      <c r="A3441" s="28"/>
      <c r="D3441" s="29"/>
    </row>
    <row r="3442" spans="1:4" x14ac:dyDescent="0.25">
      <c r="A3442" s="28"/>
      <c r="D3442" s="29"/>
    </row>
    <row r="3443" spans="1:4" x14ac:dyDescent="0.25">
      <c r="A3443" s="28"/>
      <c r="D3443" s="29"/>
    </row>
    <row r="3444" spans="1:4" x14ac:dyDescent="0.25">
      <c r="A3444" s="28"/>
      <c r="D3444" s="29"/>
    </row>
    <row r="3445" spans="1:4" x14ac:dyDescent="0.25">
      <c r="A3445" s="28"/>
      <c r="D3445" s="29"/>
    </row>
    <row r="3446" spans="1:4" x14ac:dyDescent="0.25">
      <c r="A3446" s="28"/>
      <c r="D3446" s="29"/>
    </row>
    <row r="3447" spans="1:4" x14ac:dyDescent="0.25">
      <c r="A3447" s="28"/>
      <c r="D3447" s="29"/>
    </row>
    <row r="3448" spans="1:4" x14ac:dyDescent="0.25">
      <c r="A3448" s="28"/>
      <c r="D3448" s="29"/>
    </row>
    <row r="3449" spans="1:4" x14ac:dyDescent="0.25">
      <c r="A3449" s="28"/>
      <c r="D3449" s="29"/>
    </row>
    <row r="3450" spans="1:4" x14ac:dyDescent="0.25">
      <c r="A3450" s="28"/>
      <c r="D3450" s="29"/>
    </row>
    <row r="3451" spans="1:4" x14ac:dyDescent="0.25">
      <c r="A3451" s="28"/>
      <c r="D3451" s="29"/>
    </row>
    <row r="3452" spans="1:4" x14ac:dyDescent="0.25">
      <c r="A3452" s="28"/>
      <c r="D3452" s="29"/>
    </row>
    <row r="3453" spans="1:4" x14ac:dyDescent="0.25">
      <c r="A3453" s="28"/>
      <c r="D3453" s="29"/>
    </row>
    <row r="3454" spans="1:4" x14ac:dyDescent="0.25">
      <c r="A3454" s="28"/>
      <c r="D3454" s="29"/>
    </row>
    <row r="3455" spans="1:4" x14ac:dyDescent="0.25">
      <c r="A3455" s="28"/>
      <c r="D3455" s="29"/>
    </row>
    <row r="3456" spans="1:4" x14ac:dyDescent="0.25">
      <c r="A3456" s="28"/>
      <c r="D3456" s="29"/>
    </row>
    <row r="3457" spans="1:4" x14ac:dyDescent="0.25">
      <c r="A3457" s="28"/>
      <c r="D3457" s="29"/>
    </row>
    <row r="3458" spans="1:4" x14ac:dyDescent="0.25">
      <c r="A3458" s="28"/>
      <c r="D3458" s="29"/>
    </row>
    <row r="3459" spans="1:4" x14ac:dyDescent="0.25">
      <c r="A3459" s="28"/>
      <c r="D3459" s="29"/>
    </row>
    <row r="3460" spans="1:4" x14ac:dyDescent="0.25">
      <c r="A3460" s="28"/>
      <c r="D3460" s="29"/>
    </row>
    <row r="3461" spans="1:4" x14ac:dyDescent="0.25">
      <c r="A3461" s="28"/>
      <c r="D3461" s="29"/>
    </row>
    <row r="3462" spans="1:4" x14ac:dyDescent="0.25">
      <c r="A3462" s="28"/>
      <c r="D3462" s="29"/>
    </row>
    <row r="3463" spans="1:4" x14ac:dyDescent="0.25">
      <c r="A3463" s="28"/>
      <c r="D3463" s="29"/>
    </row>
    <row r="3464" spans="1:4" x14ac:dyDescent="0.25">
      <c r="A3464" s="28"/>
      <c r="D3464" s="29"/>
    </row>
    <row r="3465" spans="1:4" x14ac:dyDescent="0.25">
      <c r="A3465" s="28"/>
      <c r="D3465" s="29"/>
    </row>
    <row r="3466" spans="1:4" x14ac:dyDescent="0.25">
      <c r="A3466" s="28"/>
      <c r="D3466" s="29"/>
    </row>
    <row r="3467" spans="1:4" x14ac:dyDescent="0.25">
      <c r="A3467" s="28"/>
      <c r="D3467" s="29"/>
    </row>
    <row r="3468" spans="1:4" x14ac:dyDescent="0.25">
      <c r="A3468" s="28"/>
      <c r="D3468" s="29"/>
    </row>
    <row r="3469" spans="1:4" x14ac:dyDescent="0.25">
      <c r="A3469" s="28"/>
      <c r="D3469" s="29"/>
    </row>
    <row r="3470" spans="1:4" x14ac:dyDescent="0.25">
      <c r="A3470" s="28"/>
      <c r="D3470" s="29"/>
    </row>
    <row r="3471" spans="1:4" x14ac:dyDescent="0.25">
      <c r="A3471" s="28"/>
      <c r="D3471" s="29"/>
    </row>
    <row r="3472" spans="1:4" x14ac:dyDescent="0.25">
      <c r="A3472" s="28"/>
      <c r="D3472" s="29"/>
    </row>
    <row r="3473" spans="1:4" x14ac:dyDescent="0.25">
      <c r="A3473" s="28"/>
      <c r="D3473" s="29"/>
    </row>
    <row r="3474" spans="1:4" x14ac:dyDescent="0.25">
      <c r="A3474" s="28"/>
      <c r="D3474" s="29"/>
    </row>
    <row r="3475" spans="1:4" x14ac:dyDescent="0.25">
      <c r="A3475" s="28"/>
      <c r="D3475" s="29"/>
    </row>
    <row r="3476" spans="1:4" x14ac:dyDescent="0.25">
      <c r="A3476" s="28"/>
      <c r="D3476" s="29"/>
    </row>
    <row r="3477" spans="1:4" x14ac:dyDescent="0.25">
      <c r="A3477" s="28"/>
      <c r="D3477" s="29"/>
    </row>
    <row r="3478" spans="1:4" x14ac:dyDescent="0.25">
      <c r="A3478" s="28"/>
      <c r="D3478" s="29"/>
    </row>
    <row r="3479" spans="1:4" x14ac:dyDescent="0.25">
      <c r="A3479" s="28"/>
      <c r="D3479" s="29"/>
    </row>
    <row r="3480" spans="1:4" x14ac:dyDescent="0.25">
      <c r="A3480" s="28"/>
      <c r="D3480" s="29"/>
    </row>
    <row r="3481" spans="1:4" x14ac:dyDescent="0.25">
      <c r="A3481" s="28"/>
      <c r="D3481" s="29"/>
    </row>
    <row r="3482" spans="1:4" x14ac:dyDescent="0.25">
      <c r="A3482" s="28"/>
      <c r="D3482" s="29"/>
    </row>
    <row r="3483" spans="1:4" x14ac:dyDescent="0.25">
      <c r="A3483" s="28"/>
      <c r="D3483" s="29"/>
    </row>
    <row r="3484" spans="1:4" x14ac:dyDescent="0.25">
      <c r="A3484" s="28"/>
      <c r="D3484" s="29"/>
    </row>
    <row r="3485" spans="1:4" x14ac:dyDescent="0.25">
      <c r="A3485" s="28"/>
      <c r="D3485" s="29"/>
    </row>
    <row r="3486" spans="1:4" x14ac:dyDescent="0.25">
      <c r="A3486" s="28"/>
      <c r="D3486" s="29"/>
    </row>
    <row r="3487" spans="1:4" x14ac:dyDescent="0.25">
      <c r="A3487" s="28"/>
      <c r="D3487" s="29"/>
    </row>
    <row r="3488" spans="1:4" x14ac:dyDescent="0.25">
      <c r="A3488" s="28"/>
      <c r="D3488" s="29"/>
    </row>
    <row r="3489" spans="1:4" x14ac:dyDescent="0.25">
      <c r="A3489" s="28"/>
      <c r="D3489" s="29"/>
    </row>
    <row r="3490" spans="1:4" x14ac:dyDescent="0.25">
      <c r="A3490" s="28"/>
      <c r="D3490" s="29"/>
    </row>
    <row r="3491" spans="1:4" x14ac:dyDescent="0.25">
      <c r="A3491" s="28"/>
      <c r="D3491" s="29"/>
    </row>
    <row r="3492" spans="1:4" x14ac:dyDescent="0.25">
      <c r="A3492" s="28"/>
      <c r="D3492" s="29"/>
    </row>
    <row r="3493" spans="1:4" x14ac:dyDescent="0.25">
      <c r="A3493" s="28"/>
      <c r="D3493" s="29"/>
    </row>
    <row r="3494" spans="1:4" x14ac:dyDescent="0.25">
      <c r="A3494" s="28"/>
      <c r="D3494" s="29"/>
    </row>
    <row r="3495" spans="1:4" x14ac:dyDescent="0.25">
      <c r="A3495" s="28"/>
      <c r="D3495" s="29"/>
    </row>
    <row r="3496" spans="1:4" x14ac:dyDescent="0.25">
      <c r="A3496" s="28"/>
      <c r="D3496" s="29"/>
    </row>
    <row r="3497" spans="1:4" x14ac:dyDescent="0.25">
      <c r="A3497" s="28"/>
      <c r="D3497" s="29"/>
    </row>
    <row r="3498" spans="1:4" x14ac:dyDescent="0.25">
      <c r="A3498" s="28"/>
      <c r="D3498" s="29"/>
    </row>
    <row r="3499" spans="1:4" x14ac:dyDescent="0.25">
      <c r="A3499" s="28"/>
      <c r="D3499" s="29"/>
    </row>
    <row r="3500" spans="1:4" x14ac:dyDescent="0.25">
      <c r="A3500" s="28"/>
      <c r="D3500" s="29"/>
    </row>
    <row r="3501" spans="1:4" x14ac:dyDescent="0.25">
      <c r="A3501" s="28"/>
      <c r="D3501" s="29"/>
    </row>
    <row r="3502" spans="1:4" x14ac:dyDescent="0.25">
      <c r="A3502" s="28"/>
      <c r="D3502" s="29"/>
    </row>
    <row r="3503" spans="1:4" x14ac:dyDescent="0.25">
      <c r="A3503" s="28"/>
      <c r="D3503" s="29"/>
    </row>
    <row r="3504" spans="1:4" x14ac:dyDescent="0.25">
      <c r="A3504" s="28"/>
      <c r="D3504" s="29"/>
    </row>
    <row r="3505" spans="1:4" x14ac:dyDescent="0.25">
      <c r="A3505" s="28"/>
      <c r="D3505" s="29"/>
    </row>
    <row r="3506" spans="1:4" x14ac:dyDescent="0.25">
      <c r="A3506" s="28"/>
      <c r="D3506" s="29"/>
    </row>
    <row r="3507" spans="1:4" x14ac:dyDescent="0.25">
      <c r="A3507" s="28"/>
      <c r="D3507" s="29"/>
    </row>
    <row r="3508" spans="1:4" x14ac:dyDescent="0.25">
      <c r="A3508" s="28"/>
      <c r="D3508" s="29"/>
    </row>
    <row r="3509" spans="1:4" x14ac:dyDescent="0.25">
      <c r="A3509" s="28"/>
      <c r="D3509" s="29"/>
    </row>
    <row r="3510" spans="1:4" x14ac:dyDescent="0.25">
      <c r="A3510" s="28"/>
      <c r="D3510" s="29"/>
    </row>
    <row r="3511" spans="1:4" x14ac:dyDescent="0.25">
      <c r="A3511" s="28"/>
      <c r="D3511" s="29"/>
    </row>
    <row r="3512" spans="1:4" x14ac:dyDescent="0.25">
      <c r="A3512" s="28"/>
      <c r="D3512" s="29"/>
    </row>
    <row r="3513" spans="1:4" x14ac:dyDescent="0.25">
      <c r="A3513" s="28"/>
      <c r="D3513" s="29"/>
    </row>
    <row r="3514" spans="1:4" x14ac:dyDescent="0.25">
      <c r="A3514" s="28"/>
      <c r="D3514" s="29"/>
    </row>
    <row r="3515" spans="1:4" x14ac:dyDescent="0.25">
      <c r="A3515" s="28"/>
      <c r="D3515" s="29"/>
    </row>
    <row r="3516" spans="1:4" x14ac:dyDescent="0.25">
      <c r="A3516" s="28"/>
      <c r="D3516" s="29"/>
    </row>
    <row r="3517" spans="1:4" x14ac:dyDescent="0.25">
      <c r="A3517" s="28"/>
      <c r="D3517" s="29"/>
    </row>
    <row r="3518" spans="1:4" x14ac:dyDescent="0.25">
      <c r="A3518" s="28"/>
      <c r="D3518" s="29"/>
    </row>
    <row r="3519" spans="1:4" x14ac:dyDescent="0.25">
      <c r="A3519" s="28"/>
      <c r="D3519" s="29"/>
    </row>
    <row r="3520" spans="1:4" x14ac:dyDescent="0.25">
      <c r="A3520" s="28"/>
      <c r="D3520" s="29"/>
    </row>
    <row r="3521" spans="1:4" x14ac:dyDescent="0.25">
      <c r="A3521" s="28"/>
      <c r="D3521" s="29"/>
    </row>
    <row r="3522" spans="1:4" x14ac:dyDescent="0.25">
      <c r="A3522" s="28"/>
      <c r="D3522" s="29"/>
    </row>
    <row r="3523" spans="1:4" x14ac:dyDescent="0.25">
      <c r="A3523" s="28"/>
      <c r="D3523" s="29"/>
    </row>
    <row r="3524" spans="1:4" x14ac:dyDescent="0.25">
      <c r="A3524" s="28"/>
      <c r="D3524" s="29"/>
    </row>
    <row r="3525" spans="1:4" x14ac:dyDescent="0.25">
      <c r="A3525" s="28"/>
      <c r="D3525" s="29"/>
    </row>
    <row r="3526" spans="1:4" x14ac:dyDescent="0.25">
      <c r="A3526" s="28"/>
      <c r="D3526" s="29"/>
    </row>
    <row r="3527" spans="1:4" x14ac:dyDescent="0.25">
      <c r="A3527" s="28"/>
      <c r="D3527" s="29"/>
    </row>
    <row r="3528" spans="1:4" x14ac:dyDescent="0.25">
      <c r="A3528" s="28"/>
      <c r="D3528" s="29"/>
    </row>
    <row r="3529" spans="1:4" x14ac:dyDescent="0.25">
      <c r="A3529" s="28"/>
      <c r="D3529" s="29"/>
    </row>
    <row r="3530" spans="1:4" x14ac:dyDescent="0.25">
      <c r="A3530" s="28"/>
      <c r="D3530" s="29"/>
    </row>
    <row r="3531" spans="1:4" x14ac:dyDescent="0.25">
      <c r="A3531" s="28"/>
      <c r="D3531" s="29"/>
    </row>
    <row r="3532" spans="1:4" x14ac:dyDescent="0.25">
      <c r="A3532" s="28"/>
      <c r="D3532" s="29"/>
    </row>
    <row r="3533" spans="1:4" x14ac:dyDescent="0.25">
      <c r="A3533" s="28"/>
      <c r="D3533" s="29"/>
    </row>
    <row r="3534" spans="1:4" x14ac:dyDescent="0.25">
      <c r="A3534" s="28"/>
      <c r="D3534" s="29"/>
    </row>
    <row r="3535" spans="1:4" x14ac:dyDescent="0.25">
      <c r="A3535" s="28"/>
      <c r="D3535" s="29"/>
    </row>
    <row r="3536" spans="1:4" x14ac:dyDescent="0.25">
      <c r="A3536" s="28"/>
      <c r="D3536" s="29"/>
    </row>
    <row r="3537" spans="1:4" x14ac:dyDescent="0.25">
      <c r="A3537" s="28"/>
      <c r="D3537" s="29"/>
    </row>
    <row r="3538" spans="1:4" x14ac:dyDescent="0.25">
      <c r="A3538" s="28"/>
      <c r="D3538" s="29"/>
    </row>
    <row r="3539" spans="1:4" x14ac:dyDescent="0.25">
      <c r="A3539" s="28"/>
      <c r="D3539" s="29"/>
    </row>
    <row r="3540" spans="1:4" x14ac:dyDescent="0.25">
      <c r="A3540" s="28"/>
      <c r="D3540" s="29"/>
    </row>
    <row r="3541" spans="1:4" x14ac:dyDescent="0.25">
      <c r="A3541" s="28"/>
      <c r="D3541" s="29"/>
    </row>
    <row r="3542" spans="1:4" x14ac:dyDescent="0.25">
      <c r="A3542" s="28"/>
      <c r="D3542" s="29"/>
    </row>
    <row r="3543" spans="1:4" x14ac:dyDescent="0.25">
      <c r="A3543" s="28"/>
      <c r="D3543" s="29"/>
    </row>
    <row r="3544" spans="1:4" x14ac:dyDescent="0.25">
      <c r="A3544" s="28"/>
      <c r="D3544" s="29"/>
    </row>
    <row r="3545" spans="1:4" x14ac:dyDescent="0.25">
      <c r="A3545" s="28"/>
      <c r="D3545" s="29"/>
    </row>
    <row r="3546" spans="1:4" x14ac:dyDescent="0.25">
      <c r="A3546" s="28"/>
      <c r="D3546" s="29"/>
    </row>
    <row r="3547" spans="1:4" x14ac:dyDescent="0.25">
      <c r="A3547" s="28"/>
      <c r="D3547" s="29"/>
    </row>
    <row r="3548" spans="1:4" x14ac:dyDescent="0.25">
      <c r="A3548" s="28"/>
      <c r="D3548" s="29"/>
    </row>
    <row r="3549" spans="1:4" x14ac:dyDescent="0.25">
      <c r="A3549" s="28"/>
      <c r="D3549" s="29"/>
    </row>
    <row r="3550" spans="1:4" x14ac:dyDescent="0.25">
      <c r="A3550" s="28"/>
      <c r="D3550" s="29"/>
    </row>
    <row r="3551" spans="1:4" x14ac:dyDescent="0.25">
      <c r="A3551" s="28"/>
      <c r="D3551" s="29"/>
    </row>
    <row r="3552" spans="1:4" x14ac:dyDescent="0.25">
      <c r="A3552" s="28"/>
      <c r="D3552" s="29"/>
    </row>
    <row r="3553" spans="1:4" x14ac:dyDescent="0.25">
      <c r="A3553" s="28"/>
      <c r="D3553" s="29"/>
    </row>
    <row r="3554" spans="1:4" x14ac:dyDescent="0.25">
      <c r="A3554" s="28"/>
      <c r="D3554" s="29"/>
    </row>
    <row r="3555" spans="1:4" x14ac:dyDescent="0.25">
      <c r="A3555" s="28"/>
      <c r="D3555" s="29"/>
    </row>
    <row r="3556" spans="1:4" x14ac:dyDescent="0.25">
      <c r="A3556" s="28"/>
      <c r="D3556" s="29"/>
    </row>
    <row r="3557" spans="1:4" x14ac:dyDescent="0.25">
      <c r="A3557" s="28"/>
      <c r="D3557" s="29"/>
    </row>
    <row r="3558" spans="1:4" x14ac:dyDescent="0.25">
      <c r="A3558" s="28"/>
      <c r="D3558" s="29"/>
    </row>
    <row r="3559" spans="1:4" x14ac:dyDescent="0.25">
      <c r="A3559" s="28"/>
      <c r="D3559" s="29"/>
    </row>
    <row r="3560" spans="1:4" x14ac:dyDescent="0.25">
      <c r="A3560" s="28"/>
      <c r="D3560" s="29"/>
    </row>
    <row r="3561" spans="1:4" x14ac:dyDescent="0.25">
      <c r="A3561" s="28"/>
      <c r="D3561" s="29"/>
    </row>
    <row r="3562" spans="1:4" x14ac:dyDescent="0.25">
      <c r="A3562" s="28"/>
      <c r="D3562" s="29"/>
    </row>
    <row r="3563" spans="1:4" x14ac:dyDescent="0.25">
      <c r="A3563" s="28"/>
      <c r="D3563" s="29"/>
    </row>
    <row r="3564" spans="1:4" x14ac:dyDescent="0.25">
      <c r="A3564" s="28"/>
      <c r="D3564" s="29"/>
    </row>
    <row r="3565" spans="1:4" x14ac:dyDescent="0.25">
      <c r="A3565" s="28"/>
      <c r="D3565" s="29"/>
    </row>
    <row r="3566" spans="1:4" x14ac:dyDescent="0.25">
      <c r="A3566" s="28"/>
      <c r="D3566" s="29"/>
    </row>
    <row r="3567" spans="1:4" x14ac:dyDescent="0.25">
      <c r="A3567" s="28"/>
      <c r="D3567" s="29"/>
    </row>
    <row r="3568" spans="1:4" x14ac:dyDescent="0.25">
      <c r="A3568" s="28"/>
      <c r="D3568" s="29"/>
    </row>
    <row r="3569" spans="1:4" x14ac:dyDescent="0.25">
      <c r="A3569" s="28"/>
      <c r="D3569" s="29"/>
    </row>
    <row r="3570" spans="1:4" x14ac:dyDescent="0.25">
      <c r="A3570" s="28"/>
      <c r="D3570" s="29"/>
    </row>
    <row r="3571" spans="1:4" x14ac:dyDescent="0.25">
      <c r="A3571" s="28"/>
      <c r="D3571" s="29"/>
    </row>
    <row r="3572" spans="1:4" x14ac:dyDescent="0.25">
      <c r="A3572" s="28"/>
      <c r="D3572" s="29"/>
    </row>
    <row r="3573" spans="1:4" x14ac:dyDescent="0.25">
      <c r="A3573" s="28"/>
      <c r="D3573" s="29"/>
    </row>
    <row r="3574" spans="1:4" x14ac:dyDescent="0.25">
      <c r="A3574" s="28"/>
      <c r="D3574" s="29"/>
    </row>
    <row r="3575" spans="1:4" x14ac:dyDescent="0.25">
      <c r="A3575" s="28"/>
      <c r="D3575" s="29"/>
    </row>
    <row r="3576" spans="1:4" x14ac:dyDescent="0.25">
      <c r="A3576" s="28"/>
      <c r="D3576" s="29"/>
    </row>
    <row r="3577" spans="1:4" x14ac:dyDescent="0.25">
      <c r="A3577" s="28"/>
      <c r="D3577" s="29"/>
    </row>
    <row r="3578" spans="1:4" x14ac:dyDescent="0.25">
      <c r="A3578" s="28"/>
      <c r="D3578" s="29"/>
    </row>
    <row r="3579" spans="1:4" x14ac:dyDescent="0.25">
      <c r="A3579" s="28"/>
      <c r="D3579" s="29"/>
    </row>
    <row r="3580" spans="1:4" x14ac:dyDescent="0.25">
      <c r="A3580" s="28"/>
      <c r="D3580" s="29"/>
    </row>
    <row r="3581" spans="1:4" x14ac:dyDescent="0.25">
      <c r="A3581" s="28"/>
      <c r="D3581" s="29"/>
    </row>
    <row r="3582" spans="1:4" x14ac:dyDescent="0.25">
      <c r="A3582" s="28"/>
      <c r="D3582" s="29"/>
    </row>
    <row r="3583" spans="1:4" x14ac:dyDescent="0.25">
      <c r="A3583" s="28"/>
      <c r="D3583" s="29"/>
    </row>
    <row r="3584" spans="1:4" x14ac:dyDescent="0.25">
      <c r="A3584" s="28"/>
      <c r="D3584" s="29"/>
    </row>
    <row r="3585" spans="1:4" x14ac:dyDescent="0.25">
      <c r="A3585" s="28"/>
      <c r="D3585" s="29"/>
    </row>
    <row r="3586" spans="1:4" x14ac:dyDescent="0.25">
      <c r="A3586" s="28"/>
      <c r="D3586" s="29"/>
    </row>
    <row r="3587" spans="1:4" x14ac:dyDescent="0.25">
      <c r="A3587" s="28"/>
      <c r="D3587" s="29"/>
    </row>
    <row r="3588" spans="1:4" x14ac:dyDescent="0.25">
      <c r="A3588" s="28"/>
      <c r="D3588" s="29"/>
    </row>
    <row r="3589" spans="1:4" x14ac:dyDescent="0.25">
      <c r="A3589" s="28"/>
      <c r="D3589" s="29"/>
    </row>
    <row r="3590" spans="1:4" x14ac:dyDescent="0.25">
      <c r="A3590" s="28"/>
      <c r="D3590" s="29"/>
    </row>
    <row r="3591" spans="1:4" x14ac:dyDescent="0.25">
      <c r="A3591" s="28"/>
      <c r="D3591" s="29"/>
    </row>
    <row r="3592" spans="1:4" x14ac:dyDescent="0.25">
      <c r="A3592" s="28"/>
      <c r="D3592" s="29"/>
    </row>
    <row r="3593" spans="1:4" x14ac:dyDescent="0.25">
      <c r="A3593" s="28"/>
      <c r="D3593" s="29"/>
    </row>
    <row r="3594" spans="1:4" x14ac:dyDescent="0.25">
      <c r="A3594" s="28"/>
      <c r="D3594" s="29"/>
    </row>
    <row r="3595" spans="1:4" x14ac:dyDescent="0.25">
      <c r="A3595" s="28"/>
      <c r="D3595" s="29"/>
    </row>
    <row r="3596" spans="1:4" x14ac:dyDescent="0.25">
      <c r="A3596" s="28"/>
      <c r="D3596" s="29"/>
    </row>
    <row r="3597" spans="1:4" x14ac:dyDescent="0.25">
      <c r="A3597" s="28"/>
      <c r="D3597" s="29"/>
    </row>
    <row r="3598" spans="1:4" x14ac:dyDescent="0.25">
      <c r="A3598" s="28"/>
      <c r="D3598" s="29"/>
    </row>
    <row r="3599" spans="1:4" x14ac:dyDescent="0.25">
      <c r="A3599" s="28"/>
      <c r="D3599" s="29"/>
    </row>
    <row r="3600" spans="1:4" x14ac:dyDescent="0.25">
      <c r="A3600" s="28"/>
      <c r="D3600" s="29"/>
    </row>
    <row r="3601" spans="1:4" x14ac:dyDescent="0.25">
      <c r="A3601" s="28"/>
      <c r="D3601" s="29"/>
    </row>
    <row r="3602" spans="1:4" x14ac:dyDescent="0.25">
      <c r="A3602" s="28"/>
      <c r="D3602" s="29"/>
    </row>
    <row r="3603" spans="1:4" x14ac:dyDescent="0.25">
      <c r="A3603" s="28"/>
      <c r="D3603" s="29"/>
    </row>
    <row r="3604" spans="1:4" x14ac:dyDescent="0.25">
      <c r="A3604" s="28"/>
      <c r="D3604" s="29"/>
    </row>
    <row r="3605" spans="1:4" x14ac:dyDescent="0.25">
      <c r="A3605" s="28"/>
      <c r="D3605" s="29"/>
    </row>
    <row r="3606" spans="1:4" x14ac:dyDescent="0.25">
      <c r="A3606" s="28"/>
      <c r="D3606" s="29"/>
    </row>
    <row r="3607" spans="1:4" x14ac:dyDescent="0.25">
      <c r="A3607" s="28"/>
      <c r="D3607" s="29"/>
    </row>
    <row r="3608" spans="1:4" x14ac:dyDescent="0.25">
      <c r="A3608" s="28"/>
      <c r="D3608" s="29"/>
    </row>
    <row r="3609" spans="1:4" x14ac:dyDescent="0.25">
      <c r="A3609" s="28"/>
      <c r="D3609" s="29"/>
    </row>
    <row r="3610" spans="1:4" x14ac:dyDescent="0.25">
      <c r="A3610" s="28"/>
      <c r="D3610" s="29"/>
    </row>
    <row r="3611" spans="1:4" x14ac:dyDescent="0.25">
      <c r="A3611" s="28"/>
      <c r="D3611" s="29"/>
    </row>
    <row r="3612" spans="1:4" x14ac:dyDescent="0.25">
      <c r="A3612" s="28"/>
      <c r="D3612" s="29"/>
    </row>
    <row r="3613" spans="1:4" x14ac:dyDescent="0.25">
      <c r="A3613" s="28"/>
      <c r="D3613" s="29"/>
    </row>
    <row r="3614" spans="1:4" x14ac:dyDescent="0.25">
      <c r="A3614" s="28"/>
      <c r="D3614" s="29"/>
    </row>
    <row r="3615" spans="1:4" x14ac:dyDescent="0.25">
      <c r="A3615" s="28"/>
      <c r="D3615" s="29"/>
    </row>
    <row r="3616" spans="1:4" x14ac:dyDescent="0.25">
      <c r="A3616" s="28"/>
      <c r="D3616" s="29"/>
    </row>
    <row r="3617" spans="1:4" x14ac:dyDescent="0.25">
      <c r="A3617" s="28"/>
      <c r="D3617" s="29"/>
    </row>
    <row r="3618" spans="1:4" x14ac:dyDescent="0.25">
      <c r="A3618" s="28"/>
      <c r="D3618" s="29"/>
    </row>
    <row r="3619" spans="1:4" x14ac:dyDescent="0.25">
      <c r="A3619" s="28"/>
      <c r="D3619" s="29"/>
    </row>
    <row r="3620" spans="1:4" x14ac:dyDescent="0.25">
      <c r="A3620" s="28"/>
      <c r="D3620" s="29"/>
    </row>
    <row r="3621" spans="1:4" x14ac:dyDescent="0.25">
      <c r="A3621" s="28"/>
      <c r="D3621" s="29"/>
    </row>
    <row r="3622" spans="1:4" x14ac:dyDescent="0.25">
      <c r="A3622" s="28"/>
      <c r="D3622" s="29"/>
    </row>
    <row r="3623" spans="1:4" x14ac:dyDescent="0.25">
      <c r="A3623" s="28"/>
      <c r="D3623" s="29"/>
    </row>
    <row r="3624" spans="1:4" x14ac:dyDescent="0.25">
      <c r="A3624" s="28"/>
      <c r="D3624" s="29"/>
    </row>
    <row r="3625" spans="1:4" x14ac:dyDescent="0.25">
      <c r="A3625" s="28"/>
      <c r="D3625" s="29"/>
    </row>
    <row r="3626" spans="1:4" x14ac:dyDescent="0.25">
      <c r="A3626" s="28"/>
      <c r="D3626" s="29"/>
    </row>
    <row r="3627" spans="1:4" x14ac:dyDescent="0.25">
      <c r="A3627" s="28"/>
      <c r="D3627" s="29"/>
    </row>
    <row r="3628" spans="1:4" x14ac:dyDescent="0.25">
      <c r="A3628" s="28"/>
      <c r="D3628" s="29"/>
    </row>
    <row r="3629" spans="1:4" x14ac:dyDescent="0.25">
      <c r="A3629" s="28"/>
      <c r="D3629" s="29"/>
    </row>
    <row r="3630" spans="1:4" x14ac:dyDescent="0.25">
      <c r="A3630" s="28"/>
      <c r="D3630" s="29"/>
    </row>
    <row r="3631" spans="1:4" x14ac:dyDescent="0.25">
      <c r="A3631" s="28"/>
      <c r="D3631" s="29"/>
    </row>
    <row r="3632" spans="1:4" x14ac:dyDescent="0.25">
      <c r="A3632" s="28"/>
      <c r="D3632" s="29"/>
    </row>
    <row r="3633" spans="1:4" x14ac:dyDescent="0.25">
      <c r="A3633" s="28"/>
      <c r="D3633" s="29"/>
    </row>
    <row r="3634" spans="1:4" x14ac:dyDescent="0.25">
      <c r="A3634" s="28"/>
      <c r="D3634" s="29"/>
    </row>
    <row r="3635" spans="1:4" x14ac:dyDescent="0.25">
      <c r="A3635" s="28"/>
      <c r="D3635" s="29"/>
    </row>
    <row r="3636" spans="1:4" x14ac:dyDescent="0.25">
      <c r="A3636" s="28"/>
      <c r="D3636" s="29"/>
    </row>
    <row r="3637" spans="1:4" x14ac:dyDescent="0.25">
      <c r="A3637" s="28"/>
      <c r="D3637" s="29"/>
    </row>
    <row r="3638" spans="1:4" x14ac:dyDescent="0.25">
      <c r="A3638" s="28"/>
      <c r="D3638" s="29"/>
    </row>
    <row r="3639" spans="1:4" x14ac:dyDescent="0.25">
      <c r="A3639" s="28"/>
      <c r="D3639" s="29"/>
    </row>
    <row r="3640" spans="1:4" x14ac:dyDescent="0.25">
      <c r="A3640" s="28"/>
      <c r="D3640" s="29"/>
    </row>
    <row r="3641" spans="1:4" x14ac:dyDescent="0.25">
      <c r="A3641" s="28"/>
      <c r="D3641" s="29"/>
    </row>
    <row r="3642" spans="1:4" x14ac:dyDescent="0.25">
      <c r="A3642" s="28"/>
      <c r="D3642" s="29"/>
    </row>
    <row r="3643" spans="1:4" x14ac:dyDescent="0.25">
      <c r="A3643" s="28"/>
      <c r="D3643" s="29"/>
    </row>
    <row r="3644" spans="1:4" x14ac:dyDescent="0.25">
      <c r="A3644" s="28"/>
      <c r="D3644" s="29"/>
    </row>
    <row r="3645" spans="1:4" x14ac:dyDescent="0.25">
      <c r="A3645" s="28"/>
      <c r="D3645" s="29"/>
    </row>
    <row r="3646" spans="1:4" x14ac:dyDescent="0.25">
      <c r="A3646" s="28"/>
      <c r="D3646" s="29"/>
    </row>
    <row r="3647" spans="1:4" x14ac:dyDescent="0.25">
      <c r="A3647" s="28"/>
      <c r="D3647" s="29"/>
    </row>
    <row r="3648" spans="1:4" x14ac:dyDescent="0.25">
      <c r="A3648" s="28"/>
      <c r="D3648" s="29"/>
    </row>
    <row r="3649" spans="1:4" x14ac:dyDescent="0.25">
      <c r="A3649" s="28"/>
      <c r="D3649" s="29"/>
    </row>
    <row r="3650" spans="1:4" x14ac:dyDescent="0.25">
      <c r="A3650" s="28"/>
      <c r="D3650" s="29"/>
    </row>
    <row r="3651" spans="1:4" x14ac:dyDescent="0.25">
      <c r="A3651" s="28"/>
      <c r="D3651" s="29"/>
    </row>
    <row r="3652" spans="1:4" x14ac:dyDescent="0.25">
      <c r="A3652" s="28"/>
      <c r="D3652" s="29"/>
    </row>
    <row r="3653" spans="1:4" x14ac:dyDescent="0.25">
      <c r="A3653" s="28"/>
      <c r="D3653" s="29"/>
    </row>
    <row r="3654" spans="1:4" x14ac:dyDescent="0.25">
      <c r="A3654" s="28"/>
      <c r="D3654" s="29"/>
    </row>
    <row r="3655" spans="1:4" x14ac:dyDescent="0.25">
      <c r="A3655" s="28"/>
      <c r="D3655" s="29"/>
    </row>
    <row r="3656" spans="1:4" x14ac:dyDescent="0.25">
      <c r="A3656" s="28"/>
      <c r="D3656" s="29"/>
    </row>
    <row r="3657" spans="1:4" x14ac:dyDescent="0.25">
      <c r="A3657" s="28"/>
      <c r="D3657" s="29"/>
    </row>
    <row r="3658" spans="1:4" x14ac:dyDescent="0.25">
      <c r="A3658" s="28"/>
      <c r="D3658" s="29"/>
    </row>
    <row r="3659" spans="1:4" x14ac:dyDescent="0.25">
      <c r="A3659" s="28"/>
      <c r="D3659" s="29"/>
    </row>
    <row r="3660" spans="1:4" x14ac:dyDescent="0.25">
      <c r="A3660" s="28"/>
      <c r="D3660" s="29"/>
    </row>
    <row r="3661" spans="1:4" x14ac:dyDescent="0.25">
      <c r="A3661" s="28"/>
      <c r="D3661" s="29"/>
    </row>
    <row r="3662" spans="1:4" x14ac:dyDescent="0.25">
      <c r="A3662" s="28"/>
      <c r="D3662" s="29"/>
    </row>
    <row r="3663" spans="1:4" x14ac:dyDescent="0.25">
      <c r="A3663" s="28"/>
      <c r="D3663" s="29"/>
    </row>
    <row r="3664" spans="1:4" x14ac:dyDescent="0.25">
      <c r="A3664" s="28"/>
      <c r="D3664" s="29"/>
    </row>
    <row r="3665" spans="1:4" x14ac:dyDescent="0.25">
      <c r="A3665" s="28"/>
      <c r="D3665" s="29"/>
    </row>
    <row r="3666" spans="1:4" x14ac:dyDescent="0.25">
      <c r="A3666" s="28"/>
      <c r="D3666" s="29"/>
    </row>
    <row r="3667" spans="1:4" x14ac:dyDescent="0.25">
      <c r="A3667" s="28"/>
      <c r="D3667" s="29"/>
    </row>
    <row r="3668" spans="1:4" x14ac:dyDescent="0.25">
      <c r="A3668" s="28"/>
      <c r="D3668" s="29"/>
    </row>
    <row r="3669" spans="1:4" x14ac:dyDescent="0.25">
      <c r="A3669" s="28"/>
      <c r="D3669" s="29"/>
    </row>
    <row r="3670" spans="1:4" x14ac:dyDescent="0.25">
      <c r="A3670" s="28"/>
      <c r="D3670" s="29"/>
    </row>
    <row r="3671" spans="1:4" x14ac:dyDescent="0.25">
      <c r="A3671" s="28"/>
      <c r="D3671" s="29"/>
    </row>
    <row r="3672" spans="1:4" x14ac:dyDescent="0.25">
      <c r="A3672" s="28"/>
      <c r="D3672" s="29"/>
    </row>
    <row r="3673" spans="1:4" x14ac:dyDescent="0.25">
      <c r="A3673" s="28"/>
      <c r="D3673" s="29"/>
    </row>
    <row r="3674" spans="1:4" x14ac:dyDescent="0.25">
      <c r="A3674" s="28"/>
      <c r="D3674" s="29"/>
    </row>
    <row r="3675" spans="1:4" x14ac:dyDescent="0.25">
      <c r="A3675" s="28"/>
      <c r="D3675" s="29"/>
    </row>
    <row r="3676" spans="1:4" x14ac:dyDescent="0.25">
      <c r="A3676" s="28"/>
      <c r="D3676" s="29"/>
    </row>
    <row r="3677" spans="1:4" x14ac:dyDescent="0.25">
      <c r="A3677" s="28"/>
      <c r="D3677" s="29"/>
    </row>
    <row r="3678" spans="1:4" x14ac:dyDescent="0.25">
      <c r="A3678" s="28"/>
      <c r="D3678" s="29"/>
    </row>
    <row r="3679" spans="1:4" x14ac:dyDescent="0.25">
      <c r="A3679" s="28"/>
      <c r="D3679" s="29"/>
    </row>
    <row r="3680" spans="1:4" x14ac:dyDescent="0.25">
      <c r="A3680" s="28"/>
      <c r="D3680" s="29"/>
    </row>
    <row r="3681" spans="1:4" x14ac:dyDescent="0.25">
      <c r="A3681" s="28"/>
      <c r="D3681" s="29"/>
    </row>
    <row r="3682" spans="1:4" x14ac:dyDescent="0.25">
      <c r="A3682" s="28"/>
      <c r="D3682" s="29"/>
    </row>
    <row r="3683" spans="1:4" x14ac:dyDescent="0.25">
      <c r="A3683" s="28"/>
      <c r="D3683" s="29"/>
    </row>
    <row r="3684" spans="1:4" x14ac:dyDescent="0.25">
      <c r="A3684" s="28"/>
      <c r="D3684" s="29"/>
    </row>
    <row r="3685" spans="1:4" x14ac:dyDescent="0.25">
      <c r="A3685" s="28"/>
      <c r="D3685" s="29"/>
    </row>
    <row r="3686" spans="1:4" x14ac:dyDescent="0.25">
      <c r="A3686" s="28"/>
      <c r="D3686" s="29"/>
    </row>
    <row r="3687" spans="1:4" x14ac:dyDescent="0.25">
      <c r="A3687" s="28"/>
      <c r="D3687" s="29"/>
    </row>
    <row r="3688" spans="1:4" x14ac:dyDescent="0.25">
      <c r="A3688" s="28"/>
      <c r="D3688" s="29"/>
    </row>
    <row r="3689" spans="1:4" x14ac:dyDescent="0.25">
      <c r="A3689" s="28"/>
      <c r="D3689" s="29"/>
    </row>
    <row r="3690" spans="1:4" x14ac:dyDescent="0.25">
      <c r="A3690" s="28"/>
      <c r="D3690" s="29"/>
    </row>
    <row r="3691" spans="1:4" x14ac:dyDescent="0.25">
      <c r="A3691" s="28"/>
      <c r="D3691" s="29"/>
    </row>
    <row r="3692" spans="1:4" x14ac:dyDescent="0.25">
      <c r="A3692" s="28"/>
      <c r="D3692" s="29"/>
    </row>
    <row r="3693" spans="1:4" x14ac:dyDescent="0.25">
      <c r="A3693" s="28"/>
      <c r="D3693" s="29"/>
    </row>
    <row r="3694" spans="1:4" x14ac:dyDescent="0.25">
      <c r="A3694" s="28"/>
      <c r="D3694" s="29"/>
    </row>
    <row r="3695" spans="1:4" x14ac:dyDescent="0.25">
      <c r="A3695" s="28"/>
      <c r="D3695" s="29"/>
    </row>
    <row r="3696" spans="1:4" x14ac:dyDescent="0.25">
      <c r="A3696" s="28"/>
      <c r="D3696" s="29"/>
    </row>
    <row r="3697" spans="1:4" x14ac:dyDescent="0.25">
      <c r="A3697" s="28"/>
      <c r="D3697" s="29"/>
    </row>
    <row r="3698" spans="1:4" x14ac:dyDescent="0.25">
      <c r="A3698" s="28"/>
      <c r="D3698" s="29"/>
    </row>
    <row r="3699" spans="1:4" x14ac:dyDescent="0.25">
      <c r="A3699" s="28"/>
      <c r="D3699" s="29"/>
    </row>
    <row r="3700" spans="1:4" x14ac:dyDescent="0.25">
      <c r="A3700" s="28"/>
      <c r="D3700" s="29"/>
    </row>
    <row r="3701" spans="1:4" x14ac:dyDescent="0.25">
      <c r="A3701" s="28"/>
      <c r="D3701" s="29"/>
    </row>
    <row r="3702" spans="1:4" x14ac:dyDescent="0.25">
      <c r="A3702" s="28"/>
      <c r="D3702" s="29"/>
    </row>
    <row r="3703" spans="1:4" x14ac:dyDescent="0.25">
      <c r="A3703" s="28"/>
      <c r="D3703" s="29"/>
    </row>
    <row r="3704" spans="1:4" x14ac:dyDescent="0.25">
      <c r="A3704" s="28"/>
      <c r="D3704" s="29"/>
    </row>
    <row r="3705" spans="1:4" x14ac:dyDescent="0.25">
      <c r="A3705" s="28"/>
      <c r="D3705" s="29"/>
    </row>
    <row r="3706" spans="1:4" x14ac:dyDescent="0.25">
      <c r="A3706" s="28"/>
      <c r="D3706" s="29"/>
    </row>
    <row r="3707" spans="1:4" x14ac:dyDescent="0.25">
      <c r="A3707" s="28"/>
      <c r="D3707" s="29"/>
    </row>
    <row r="3708" spans="1:4" x14ac:dyDescent="0.25">
      <c r="A3708" s="28"/>
      <c r="D3708" s="29"/>
    </row>
    <row r="3709" spans="1:4" x14ac:dyDescent="0.25">
      <c r="A3709" s="28"/>
      <c r="D3709" s="29"/>
    </row>
    <row r="3710" spans="1:4" x14ac:dyDescent="0.25">
      <c r="A3710" s="28"/>
      <c r="D3710" s="29"/>
    </row>
    <row r="3711" spans="1:4" x14ac:dyDescent="0.25">
      <c r="A3711" s="28"/>
      <c r="D3711" s="29"/>
    </row>
    <row r="3712" spans="1:4" x14ac:dyDescent="0.25">
      <c r="A3712" s="28"/>
      <c r="D3712" s="29"/>
    </row>
    <row r="3713" spans="1:4" x14ac:dyDescent="0.25">
      <c r="A3713" s="28"/>
      <c r="D3713" s="29"/>
    </row>
    <row r="3714" spans="1:4" x14ac:dyDescent="0.25">
      <c r="A3714" s="28"/>
      <c r="D3714" s="29"/>
    </row>
    <row r="3715" spans="1:4" x14ac:dyDescent="0.25">
      <c r="A3715" s="28"/>
      <c r="D3715" s="29"/>
    </row>
    <row r="3716" spans="1:4" x14ac:dyDescent="0.25">
      <c r="A3716" s="28"/>
      <c r="D3716" s="29"/>
    </row>
    <row r="3717" spans="1:4" x14ac:dyDescent="0.25">
      <c r="A3717" s="28"/>
      <c r="D3717" s="29"/>
    </row>
    <row r="3718" spans="1:4" x14ac:dyDescent="0.25">
      <c r="A3718" s="28"/>
      <c r="D3718" s="29"/>
    </row>
    <row r="3719" spans="1:4" x14ac:dyDescent="0.25">
      <c r="A3719" s="28"/>
      <c r="D3719" s="29"/>
    </row>
    <row r="3720" spans="1:4" x14ac:dyDescent="0.25">
      <c r="A3720" s="28"/>
      <c r="D3720" s="29"/>
    </row>
    <row r="3721" spans="1:4" x14ac:dyDescent="0.25">
      <c r="A3721" s="28"/>
      <c r="D3721" s="29"/>
    </row>
    <row r="3722" spans="1:4" x14ac:dyDescent="0.25">
      <c r="A3722" s="28"/>
      <c r="D3722" s="29"/>
    </row>
    <row r="3723" spans="1:4" x14ac:dyDescent="0.25">
      <c r="A3723" s="28"/>
      <c r="D3723" s="29"/>
    </row>
    <row r="3724" spans="1:4" x14ac:dyDescent="0.25">
      <c r="A3724" s="28"/>
      <c r="D3724" s="29"/>
    </row>
    <row r="3725" spans="1:4" x14ac:dyDescent="0.25">
      <c r="A3725" s="28"/>
      <c r="D3725" s="29"/>
    </row>
    <row r="3726" spans="1:4" x14ac:dyDescent="0.25">
      <c r="A3726" s="28"/>
      <c r="D3726" s="29"/>
    </row>
    <row r="3727" spans="1:4" x14ac:dyDescent="0.25">
      <c r="A3727" s="28"/>
      <c r="D3727" s="29"/>
    </row>
    <row r="3728" spans="1:4" x14ac:dyDescent="0.25">
      <c r="A3728" s="28"/>
      <c r="D3728" s="29"/>
    </row>
    <row r="3729" spans="1:4" x14ac:dyDescent="0.25">
      <c r="A3729" s="28"/>
      <c r="D3729" s="29"/>
    </row>
    <row r="3730" spans="1:4" x14ac:dyDescent="0.25">
      <c r="A3730" s="28"/>
      <c r="D3730" s="29"/>
    </row>
    <row r="3731" spans="1:4" x14ac:dyDescent="0.25">
      <c r="A3731" s="28"/>
      <c r="D3731" s="29"/>
    </row>
    <row r="3732" spans="1:4" x14ac:dyDescent="0.25">
      <c r="A3732" s="28"/>
      <c r="D3732" s="29"/>
    </row>
    <row r="3733" spans="1:4" x14ac:dyDescent="0.25">
      <c r="A3733" s="28"/>
      <c r="D3733" s="29"/>
    </row>
    <row r="3734" spans="1:4" x14ac:dyDescent="0.25">
      <c r="A3734" s="28"/>
      <c r="D3734" s="29"/>
    </row>
    <row r="3735" spans="1:4" x14ac:dyDescent="0.25">
      <c r="A3735" s="28"/>
      <c r="D3735" s="29"/>
    </row>
    <row r="3736" spans="1:4" x14ac:dyDescent="0.25">
      <c r="A3736" s="28"/>
      <c r="D3736" s="29"/>
    </row>
    <row r="3737" spans="1:4" x14ac:dyDescent="0.25">
      <c r="A3737" s="28"/>
      <c r="D3737" s="29"/>
    </row>
    <row r="3738" spans="1:4" x14ac:dyDescent="0.25">
      <c r="A3738" s="28"/>
      <c r="D3738" s="29"/>
    </row>
    <row r="3739" spans="1:4" x14ac:dyDescent="0.25">
      <c r="A3739" s="28"/>
      <c r="D3739" s="29"/>
    </row>
    <row r="3740" spans="1:4" x14ac:dyDescent="0.25">
      <c r="A3740" s="28"/>
      <c r="D3740" s="29"/>
    </row>
    <row r="3741" spans="1:4" x14ac:dyDescent="0.25">
      <c r="A3741" s="28"/>
      <c r="D3741" s="29"/>
    </row>
    <row r="3742" spans="1:4" x14ac:dyDescent="0.25">
      <c r="A3742" s="28"/>
      <c r="D3742" s="29"/>
    </row>
    <row r="3743" spans="1:4" x14ac:dyDescent="0.25">
      <c r="A3743" s="28"/>
      <c r="D3743" s="29"/>
    </row>
    <row r="3744" spans="1:4" x14ac:dyDescent="0.25">
      <c r="A3744" s="28"/>
      <c r="D3744" s="29"/>
    </row>
    <row r="3745" spans="1:4" x14ac:dyDescent="0.25">
      <c r="A3745" s="28"/>
      <c r="D3745" s="29"/>
    </row>
    <row r="3746" spans="1:4" x14ac:dyDescent="0.25">
      <c r="A3746" s="28"/>
      <c r="D3746" s="29"/>
    </row>
    <row r="3747" spans="1:4" x14ac:dyDescent="0.25">
      <c r="A3747" s="28"/>
      <c r="D3747" s="29"/>
    </row>
    <row r="3748" spans="1:4" x14ac:dyDescent="0.25">
      <c r="A3748" s="28"/>
      <c r="D3748" s="29"/>
    </row>
    <row r="3749" spans="1:4" x14ac:dyDescent="0.25">
      <c r="A3749" s="28"/>
      <c r="D3749" s="29"/>
    </row>
    <row r="3750" spans="1:4" x14ac:dyDescent="0.25">
      <c r="A3750" s="28"/>
      <c r="D3750" s="29"/>
    </row>
    <row r="3751" spans="1:4" x14ac:dyDescent="0.25">
      <c r="A3751" s="28"/>
      <c r="D3751" s="29"/>
    </row>
    <row r="3752" spans="1:4" x14ac:dyDescent="0.25">
      <c r="A3752" s="28"/>
      <c r="D3752" s="29"/>
    </row>
    <row r="3753" spans="1:4" x14ac:dyDescent="0.25">
      <c r="A3753" s="28"/>
      <c r="D3753" s="29"/>
    </row>
    <row r="3754" spans="1:4" x14ac:dyDescent="0.25">
      <c r="A3754" s="28"/>
      <c r="D3754" s="29"/>
    </row>
    <row r="3755" spans="1:4" x14ac:dyDescent="0.25">
      <c r="A3755" s="28"/>
      <c r="D3755" s="29"/>
    </row>
    <row r="3756" spans="1:4" x14ac:dyDescent="0.25">
      <c r="A3756" s="28"/>
      <c r="D3756" s="29"/>
    </row>
    <row r="3757" spans="1:4" x14ac:dyDescent="0.25">
      <c r="A3757" s="28"/>
      <c r="D3757" s="29"/>
    </row>
    <row r="3758" spans="1:4" x14ac:dyDescent="0.25">
      <c r="A3758" s="28"/>
      <c r="D3758" s="29"/>
    </row>
    <row r="3759" spans="1:4" x14ac:dyDescent="0.25">
      <c r="A3759" s="28"/>
      <c r="D3759" s="29"/>
    </row>
    <row r="3760" spans="1:4" x14ac:dyDescent="0.25">
      <c r="A3760" s="28"/>
      <c r="D3760" s="29"/>
    </row>
    <row r="3761" spans="1:4" x14ac:dyDescent="0.25">
      <c r="A3761" s="28"/>
      <c r="D3761" s="29"/>
    </row>
    <row r="3762" spans="1:4" x14ac:dyDescent="0.25">
      <c r="A3762" s="28"/>
      <c r="D3762" s="29"/>
    </row>
    <row r="3763" spans="1:4" x14ac:dyDescent="0.25">
      <c r="A3763" s="28"/>
      <c r="D3763" s="29"/>
    </row>
    <row r="3764" spans="1:4" x14ac:dyDescent="0.25">
      <c r="A3764" s="28"/>
      <c r="D3764" s="29"/>
    </row>
    <row r="3765" spans="1:4" x14ac:dyDescent="0.25">
      <c r="A3765" s="28"/>
      <c r="D3765" s="29"/>
    </row>
    <row r="3766" spans="1:4" x14ac:dyDescent="0.25">
      <c r="A3766" s="28"/>
      <c r="D3766" s="29"/>
    </row>
    <row r="3767" spans="1:4" x14ac:dyDescent="0.25">
      <c r="A3767" s="28"/>
      <c r="D3767" s="29"/>
    </row>
    <row r="3768" spans="1:4" x14ac:dyDescent="0.25">
      <c r="A3768" s="28"/>
      <c r="D3768" s="29"/>
    </row>
    <row r="3769" spans="1:4" x14ac:dyDescent="0.25">
      <c r="A3769" s="28"/>
      <c r="D3769" s="29"/>
    </row>
    <row r="3770" spans="1:4" x14ac:dyDescent="0.25">
      <c r="A3770" s="28"/>
      <c r="D3770" s="29"/>
    </row>
    <row r="3771" spans="1:4" x14ac:dyDescent="0.25">
      <c r="A3771" s="28"/>
      <c r="D3771" s="29"/>
    </row>
    <row r="3772" spans="1:4" x14ac:dyDescent="0.25">
      <c r="A3772" s="28"/>
      <c r="D3772" s="29"/>
    </row>
    <row r="3773" spans="1:4" x14ac:dyDescent="0.25">
      <c r="A3773" s="28"/>
      <c r="D3773" s="29"/>
    </row>
    <row r="3774" spans="1:4" x14ac:dyDescent="0.25">
      <c r="A3774" s="28"/>
      <c r="D3774" s="29"/>
    </row>
    <row r="3775" spans="1:4" x14ac:dyDescent="0.25">
      <c r="A3775" s="28"/>
      <c r="D3775" s="29"/>
    </row>
    <row r="3776" spans="1:4" x14ac:dyDescent="0.25">
      <c r="A3776" s="28"/>
      <c r="D3776" s="29"/>
    </row>
    <row r="3777" spans="1:4" x14ac:dyDescent="0.25">
      <c r="A3777" s="28"/>
      <c r="D3777" s="29"/>
    </row>
    <row r="3778" spans="1:4" x14ac:dyDescent="0.25">
      <c r="A3778" s="28"/>
      <c r="D3778" s="29"/>
    </row>
    <row r="3779" spans="1:4" x14ac:dyDescent="0.25">
      <c r="A3779" s="28"/>
      <c r="D3779" s="29"/>
    </row>
    <row r="3780" spans="1:4" x14ac:dyDescent="0.25">
      <c r="A3780" s="28"/>
      <c r="D3780" s="29"/>
    </row>
    <row r="3781" spans="1:4" x14ac:dyDescent="0.25">
      <c r="A3781" s="28"/>
      <c r="D3781" s="29"/>
    </row>
    <row r="3782" spans="1:4" x14ac:dyDescent="0.25">
      <c r="A3782" s="28"/>
      <c r="D3782" s="29"/>
    </row>
    <row r="3783" spans="1:4" x14ac:dyDescent="0.25">
      <c r="A3783" s="28"/>
      <c r="D3783" s="29"/>
    </row>
    <row r="3784" spans="1:4" x14ac:dyDescent="0.25">
      <c r="A3784" s="28"/>
      <c r="D3784" s="29"/>
    </row>
    <row r="3785" spans="1:4" x14ac:dyDescent="0.25">
      <c r="A3785" s="28"/>
      <c r="D3785" s="29"/>
    </row>
    <row r="3786" spans="1:4" x14ac:dyDescent="0.25">
      <c r="A3786" s="28"/>
      <c r="D3786" s="29"/>
    </row>
    <row r="3787" spans="1:4" x14ac:dyDescent="0.25">
      <c r="A3787" s="28"/>
      <c r="D3787" s="29"/>
    </row>
    <row r="3788" spans="1:4" x14ac:dyDescent="0.25">
      <c r="A3788" s="28"/>
      <c r="D3788" s="29"/>
    </row>
    <row r="3789" spans="1:4" x14ac:dyDescent="0.25">
      <c r="A3789" s="28"/>
      <c r="D3789" s="29"/>
    </row>
    <row r="3790" spans="1:4" x14ac:dyDescent="0.25">
      <c r="A3790" s="28"/>
      <c r="D3790" s="29"/>
    </row>
    <row r="3791" spans="1:4" x14ac:dyDescent="0.25">
      <c r="A3791" s="28"/>
      <c r="D3791" s="29"/>
    </row>
    <row r="3792" spans="1:4" x14ac:dyDescent="0.25">
      <c r="A3792" s="28"/>
      <c r="D3792" s="29"/>
    </row>
    <row r="3793" spans="1:4" x14ac:dyDescent="0.25">
      <c r="A3793" s="28"/>
      <c r="D3793" s="29"/>
    </row>
    <row r="3794" spans="1:4" x14ac:dyDescent="0.25">
      <c r="A3794" s="28"/>
      <c r="D3794" s="29"/>
    </row>
    <row r="3795" spans="1:4" x14ac:dyDescent="0.25">
      <c r="A3795" s="28"/>
      <c r="D3795" s="29"/>
    </row>
    <row r="3796" spans="1:4" x14ac:dyDescent="0.25">
      <c r="A3796" s="28"/>
      <c r="D3796" s="29"/>
    </row>
    <row r="3797" spans="1:4" x14ac:dyDescent="0.25">
      <c r="A3797" s="28"/>
      <c r="D3797" s="29"/>
    </row>
    <row r="3798" spans="1:4" x14ac:dyDescent="0.25">
      <c r="A3798" s="28"/>
      <c r="D3798" s="29"/>
    </row>
    <row r="3799" spans="1:4" x14ac:dyDescent="0.25">
      <c r="A3799" s="28"/>
      <c r="D3799" s="29"/>
    </row>
    <row r="3800" spans="1:4" x14ac:dyDescent="0.25">
      <c r="A3800" s="28"/>
      <c r="D3800" s="29"/>
    </row>
    <row r="3801" spans="1:4" x14ac:dyDescent="0.25">
      <c r="A3801" s="28"/>
      <c r="D3801" s="29"/>
    </row>
    <row r="3802" spans="1:4" x14ac:dyDescent="0.25">
      <c r="A3802" s="28"/>
      <c r="D3802" s="29"/>
    </row>
    <row r="3803" spans="1:4" x14ac:dyDescent="0.25">
      <c r="A3803" s="28"/>
      <c r="D3803" s="29"/>
    </row>
    <row r="3804" spans="1:4" x14ac:dyDescent="0.25">
      <c r="A3804" s="28"/>
      <c r="D3804" s="29"/>
    </row>
    <row r="3805" spans="1:4" x14ac:dyDescent="0.25">
      <c r="A3805" s="28"/>
      <c r="D3805" s="29"/>
    </row>
    <row r="3806" spans="1:4" x14ac:dyDescent="0.25">
      <c r="A3806" s="28"/>
      <c r="D3806" s="29"/>
    </row>
    <row r="3807" spans="1:4" x14ac:dyDescent="0.25">
      <c r="A3807" s="28"/>
      <c r="D3807" s="29"/>
    </row>
    <row r="3808" spans="1:4" x14ac:dyDescent="0.25">
      <c r="A3808" s="28"/>
      <c r="D3808" s="29"/>
    </row>
    <row r="3809" spans="1:4" x14ac:dyDescent="0.25">
      <c r="A3809" s="28"/>
      <c r="D3809" s="29"/>
    </row>
    <row r="3810" spans="1:4" x14ac:dyDescent="0.25">
      <c r="A3810" s="28"/>
      <c r="D3810" s="29"/>
    </row>
    <row r="3811" spans="1:4" x14ac:dyDescent="0.25">
      <c r="A3811" s="28"/>
      <c r="D3811" s="29"/>
    </row>
    <row r="3812" spans="1:4" x14ac:dyDescent="0.25">
      <c r="A3812" s="28"/>
      <c r="D3812" s="29"/>
    </row>
    <row r="3813" spans="1:4" x14ac:dyDescent="0.25">
      <c r="A3813" s="28"/>
      <c r="D3813" s="29"/>
    </row>
    <row r="3814" spans="1:4" x14ac:dyDescent="0.25">
      <c r="A3814" s="28"/>
      <c r="D3814" s="29"/>
    </row>
    <row r="3815" spans="1:4" x14ac:dyDescent="0.25">
      <c r="A3815" s="28"/>
      <c r="D3815" s="29"/>
    </row>
    <row r="3816" spans="1:4" x14ac:dyDescent="0.25">
      <c r="A3816" s="28"/>
      <c r="D3816" s="29"/>
    </row>
    <row r="3817" spans="1:4" x14ac:dyDescent="0.25">
      <c r="A3817" s="28"/>
      <c r="D3817" s="29"/>
    </row>
    <row r="3818" spans="1:4" x14ac:dyDescent="0.25">
      <c r="A3818" s="28"/>
      <c r="D3818" s="29"/>
    </row>
    <row r="3819" spans="1:4" x14ac:dyDescent="0.25">
      <c r="A3819" s="28"/>
      <c r="D3819" s="29"/>
    </row>
    <row r="3820" spans="1:4" x14ac:dyDescent="0.25">
      <c r="A3820" s="28"/>
      <c r="D3820" s="29"/>
    </row>
    <row r="3821" spans="1:4" x14ac:dyDescent="0.25">
      <c r="A3821" s="28"/>
      <c r="D3821" s="29"/>
    </row>
    <row r="3822" spans="1:4" x14ac:dyDescent="0.25">
      <c r="A3822" s="28"/>
      <c r="D3822" s="29"/>
    </row>
    <row r="3823" spans="1:4" x14ac:dyDescent="0.25">
      <c r="A3823" s="28"/>
      <c r="D3823" s="29"/>
    </row>
    <row r="3824" spans="1:4" x14ac:dyDescent="0.25">
      <c r="A3824" s="28"/>
      <c r="D3824" s="29"/>
    </row>
    <row r="3825" spans="1:4" x14ac:dyDescent="0.25">
      <c r="A3825" s="28"/>
      <c r="D3825" s="29"/>
    </row>
    <row r="3826" spans="1:4" x14ac:dyDescent="0.25">
      <c r="A3826" s="28"/>
      <c r="D3826" s="29"/>
    </row>
    <row r="3827" spans="1:4" x14ac:dyDescent="0.25">
      <c r="A3827" s="28"/>
      <c r="D3827" s="29"/>
    </row>
    <row r="3828" spans="1:4" x14ac:dyDescent="0.25">
      <c r="A3828" s="28"/>
      <c r="D3828" s="29"/>
    </row>
    <row r="3829" spans="1:4" x14ac:dyDescent="0.25">
      <c r="A3829" s="28"/>
      <c r="D3829" s="29"/>
    </row>
    <row r="3830" spans="1:4" x14ac:dyDescent="0.25">
      <c r="A3830" s="28"/>
      <c r="D3830" s="29"/>
    </row>
    <row r="3831" spans="1:4" x14ac:dyDescent="0.25">
      <c r="A3831" s="28"/>
      <c r="D3831" s="29"/>
    </row>
    <row r="3832" spans="1:4" x14ac:dyDescent="0.25">
      <c r="A3832" s="28"/>
      <c r="D3832" s="29"/>
    </row>
    <row r="3833" spans="1:4" x14ac:dyDescent="0.25">
      <c r="A3833" s="28"/>
      <c r="D3833" s="29"/>
    </row>
    <row r="3834" spans="1:4" x14ac:dyDescent="0.25">
      <c r="A3834" s="28"/>
      <c r="D3834" s="29"/>
    </row>
    <row r="3835" spans="1:4" x14ac:dyDescent="0.25">
      <c r="A3835" s="28"/>
      <c r="D3835" s="29"/>
    </row>
    <row r="3836" spans="1:4" x14ac:dyDescent="0.25">
      <c r="A3836" s="28"/>
      <c r="D3836" s="29"/>
    </row>
    <row r="3837" spans="1:4" x14ac:dyDescent="0.25">
      <c r="A3837" s="28"/>
      <c r="D3837" s="29"/>
    </row>
    <row r="3838" spans="1:4" x14ac:dyDescent="0.25">
      <c r="A3838" s="28"/>
      <c r="D3838" s="29"/>
    </row>
    <row r="3839" spans="1:4" x14ac:dyDescent="0.25">
      <c r="A3839" s="28"/>
      <c r="D3839" s="29"/>
    </row>
    <row r="3840" spans="1:4" x14ac:dyDescent="0.25">
      <c r="A3840" s="28"/>
      <c r="D3840" s="29"/>
    </row>
    <row r="3841" spans="1:4" x14ac:dyDescent="0.25">
      <c r="A3841" s="28"/>
      <c r="D3841" s="29"/>
    </row>
    <row r="3842" spans="1:4" x14ac:dyDescent="0.25">
      <c r="A3842" s="28"/>
      <c r="D3842" s="29"/>
    </row>
    <row r="3843" spans="1:4" x14ac:dyDescent="0.25">
      <c r="A3843" s="28"/>
      <c r="D3843" s="29"/>
    </row>
    <row r="3844" spans="1:4" x14ac:dyDescent="0.25">
      <c r="A3844" s="28"/>
      <c r="D3844" s="29"/>
    </row>
    <row r="3845" spans="1:4" x14ac:dyDescent="0.25">
      <c r="A3845" s="28"/>
      <c r="D3845" s="29"/>
    </row>
    <row r="3846" spans="1:4" x14ac:dyDescent="0.25">
      <c r="A3846" s="28"/>
      <c r="D3846" s="29"/>
    </row>
    <row r="3847" spans="1:4" x14ac:dyDescent="0.25">
      <c r="A3847" s="28"/>
      <c r="D3847" s="29"/>
    </row>
    <row r="3848" spans="1:4" x14ac:dyDescent="0.25">
      <c r="A3848" s="28"/>
      <c r="D3848" s="29"/>
    </row>
    <row r="3849" spans="1:4" x14ac:dyDescent="0.25">
      <c r="A3849" s="28"/>
      <c r="D3849" s="29"/>
    </row>
    <row r="3850" spans="1:4" x14ac:dyDescent="0.25">
      <c r="A3850" s="28"/>
      <c r="D3850" s="29"/>
    </row>
    <row r="3851" spans="1:4" x14ac:dyDescent="0.25">
      <c r="A3851" s="28"/>
      <c r="D3851" s="29"/>
    </row>
    <row r="3852" spans="1:4" x14ac:dyDescent="0.25">
      <c r="A3852" s="28"/>
      <c r="D3852" s="29"/>
    </row>
    <row r="3853" spans="1:4" x14ac:dyDescent="0.25">
      <c r="A3853" s="28"/>
      <c r="D3853" s="29"/>
    </row>
    <row r="3854" spans="1:4" x14ac:dyDescent="0.25">
      <c r="A3854" s="28"/>
      <c r="D3854" s="29"/>
    </row>
    <row r="3855" spans="1:4" x14ac:dyDescent="0.25">
      <c r="A3855" s="28"/>
      <c r="D3855" s="29"/>
    </row>
    <row r="3856" spans="1:4" x14ac:dyDescent="0.25">
      <c r="A3856" s="28"/>
      <c r="D3856" s="29"/>
    </row>
    <row r="3857" spans="1:4" x14ac:dyDescent="0.25">
      <c r="A3857" s="28"/>
      <c r="D3857" s="29"/>
    </row>
    <row r="3858" spans="1:4" x14ac:dyDescent="0.25">
      <c r="A3858" s="28"/>
      <c r="D3858" s="29"/>
    </row>
    <row r="3859" spans="1:4" x14ac:dyDescent="0.25">
      <c r="A3859" s="28"/>
      <c r="D3859" s="29"/>
    </row>
    <row r="3860" spans="1:4" x14ac:dyDescent="0.25">
      <c r="A3860" s="28"/>
      <c r="D3860" s="29"/>
    </row>
    <row r="3861" spans="1:4" x14ac:dyDescent="0.25">
      <c r="A3861" s="28"/>
      <c r="D3861" s="29"/>
    </row>
    <row r="3862" spans="1:4" x14ac:dyDescent="0.25">
      <c r="A3862" s="28"/>
      <c r="D3862" s="29"/>
    </row>
    <row r="3863" spans="1:4" x14ac:dyDescent="0.25">
      <c r="A3863" s="28"/>
      <c r="D3863" s="29"/>
    </row>
    <row r="3864" spans="1:4" x14ac:dyDescent="0.25">
      <c r="A3864" s="28"/>
      <c r="D3864" s="29"/>
    </row>
    <row r="3865" spans="1:4" x14ac:dyDescent="0.25">
      <c r="A3865" s="28"/>
      <c r="D3865" s="29"/>
    </row>
    <row r="3866" spans="1:4" x14ac:dyDescent="0.25">
      <c r="A3866" s="28"/>
      <c r="D3866" s="29"/>
    </row>
    <row r="3867" spans="1:4" x14ac:dyDescent="0.25">
      <c r="A3867" s="28"/>
      <c r="D3867" s="29"/>
    </row>
    <row r="3868" spans="1:4" x14ac:dyDescent="0.25">
      <c r="A3868" s="28"/>
      <c r="D3868" s="29"/>
    </row>
    <row r="3869" spans="1:4" x14ac:dyDescent="0.25">
      <c r="A3869" s="28"/>
      <c r="D3869" s="29"/>
    </row>
    <row r="3870" spans="1:4" x14ac:dyDescent="0.25">
      <c r="A3870" s="28"/>
      <c r="D3870" s="29"/>
    </row>
    <row r="3871" spans="1:4" x14ac:dyDescent="0.25">
      <c r="A3871" s="28"/>
      <c r="D3871" s="29"/>
    </row>
    <row r="3872" spans="1:4" x14ac:dyDescent="0.25">
      <c r="A3872" s="28"/>
      <c r="D3872" s="29"/>
    </row>
    <row r="3873" spans="1:4" x14ac:dyDescent="0.25">
      <c r="A3873" s="28"/>
      <c r="D3873" s="29"/>
    </row>
    <row r="3874" spans="1:4" x14ac:dyDescent="0.25">
      <c r="A3874" s="28"/>
      <c r="D3874" s="29"/>
    </row>
    <row r="3875" spans="1:4" x14ac:dyDescent="0.25">
      <c r="A3875" s="28"/>
      <c r="D3875" s="29"/>
    </row>
    <row r="3876" spans="1:4" x14ac:dyDescent="0.25">
      <c r="A3876" s="28"/>
      <c r="D3876" s="29"/>
    </row>
    <row r="3877" spans="1:4" x14ac:dyDescent="0.25">
      <c r="A3877" s="28"/>
      <c r="D3877" s="29"/>
    </row>
    <row r="3878" spans="1:4" x14ac:dyDescent="0.25">
      <c r="A3878" s="28"/>
      <c r="D3878" s="29"/>
    </row>
    <row r="3879" spans="1:4" x14ac:dyDescent="0.25">
      <c r="A3879" s="28"/>
      <c r="D3879" s="29"/>
    </row>
    <row r="3880" spans="1:4" x14ac:dyDescent="0.25">
      <c r="A3880" s="28"/>
      <c r="D3880" s="29"/>
    </row>
    <row r="3881" spans="1:4" x14ac:dyDescent="0.25">
      <c r="A3881" s="28"/>
      <c r="D3881" s="29"/>
    </row>
    <row r="3882" spans="1:4" x14ac:dyDescent="0.25">
      <c r="A3882" s="28"/>
      <c r="D3882" s="29"/>
    </row>
    <row r="3883" spans="1:4" x14ac:dyDescent="0.25">
      <c r="A3883" s="28"/>
      <c r="D3883" s="29"/>
    </row>
    <row r="3884" spans="1:4" x14ac:dyDescent="0.25">
      <c r="A3884" s="28"/>
      <c r="D3884" s="29"/>
    </row>
    <row r="3885" spans="1:4" x14ac:dyDescent="0.25">
      <c r="A3885" s="28"/>
      <c r="D3885" s="29"/>
    </row>
    <row r="3886" spans="1:4" x14ac:dyDescent="0.25">
      <c r="A3886" s="28"/>
      <c r="D3886" s="29"/>
    </row>
    <row r="3887" spans="1:4" x14ac:dyDescent="0.25">
      <c r="A3887" s="28"/>
      <c r="D3887" s="29"/>
    </row>
    <row r="3888" spans="1:4" x14ac:dyDescent="0.25">
      <c r="A3888" s="28"/>
      <c r="D3888" s="29"/>
    </row>
    <row r="3889" spans="1:4" x14ac:dyDescent="0.25">
      <c r="A3889" s="28"/>
      <c r="D3889" s="29"/>
    </row>
    <row r="3890" spans="1:4" x14ac:dyDescent="0.25">
      <c r="A3890" s="28"/>
      <c r="D3890" s="29"/>
    </row>
    <row r="3891" spans="1:4" x14ac:dyDescent="0.25">
      <c r="A3891" s="28"/>
      <c r="D3891" s="29"/>
    </row>
    <row r="3892" spans="1:4" x14ac:dyDescent="0.25">
      <c r="A3892" s="28"/>
      <c r="D3892" s="29"/>
    </row>
    <row r="3893" spans="1:4" x14ac:dyDescent="0.25">
      <c r="A3893" s="28"/>
      <c r="D3893" s="29"/>
    </row>
    <row r="3894" spans="1:4" x14ac:dyDescent="0.25">
      <c r="A3894" s="28"/>
      <c r="D3894" s="29"/>
    </row>
    <row r="3895" spans="1:4" x14ac:dyDescent="0.25">
      <c r="A3895" s="28"/>
      <c r="D3895" s="29"/>
    </row>
    <row r="3896" spans="1:4" x14ac:dyDescent="0.25">
      <c r="A3896" s="28"/>
      <c r="D3896" s="29"/>
    </row>
    <row r="3897" spans="1:4" x14ac:dyDescent="0.25">
      <c r="A3897" s="28"/>
      <c r="D3897" s="29"/>
    </row>
    <row r="3898" spans="1:4" x14ac:dyDescent="0.25">
      <c r="A3898" s="28"/>
      <c r="D3898" s="29"/>
    </row>
    <row r="3899" spans="1:4" x14ac:dyDescent="0.25">
      <c r="A3899" s="28"/>
      <c r="D3899" s="29"/>
    </row>
    <row r="3900" spans="1:4" x14ac:dyDescent="0.25">
      <c r="A3900" s="28"/>
      <c r="D3900" s="29"/>
    </row>
    <row r="3901" spans="1:4" x14ac:dyDescent="0.25">
      <c r="A3901" s="28"/>
      <c r="D3901" s="29"/>
    </row>
    <row r="3902" spans="1:4" x14ac:dyDescent="0.25">
      <c r="A3902" s="28"/>
      <c r="D3902" s="29"/>
    </row>
    <row r="3903" spans="1:4" x14ac:dyDescent="0.25">
      <c r="A3903" s="28"/>
      <c r="D3903" s="29"/>
    </row>
    <row r="3904" spans="1:4" x14ac:dyDescent="0.25">
      <c r="A3904" s="28"/>
      <c r="D3904" s="29"/>
    </row>
    <row r="3905" spans="1:4" x14ac:dyDescent="0.25">
      <c r="A3905" s="28"/>
      <c r="D3905" s="29"/>
    </row>
    <row r="3906" spans="1:4" x14ac:dyDescent="0.25">
      <c r="A3906" s="28"/>
      <c r="D3906" s="29"/>
    </row>
    <row r="3907" spans="1:4" x14ac:dyDescent="0.25">
      <c r="A3907" s="28"/>
      <c r="D3907" s="29"/>
    </row>
    <row r="3908" spans="1:4" x14ac:dyDescent="0.25">
      <c r="A3908" s="28"/>
      <c r="D3908" s="29"/>
    </row>
    <row r="3909" spans="1:4" x14ac:dyDescent="0.25">
      <c r="A3909" s="28"/>
      <c r="D3909" s="29"/>
    </row>
    <row r="3910" spans="1:4" x14ac:dyDescent="0.25">
      <c r="A3910" s="28"/>
      <c r="D3910" s="29"/>
    </row>
    <row r="3911" spans="1:4" x14ac:dyDescent="0.25">
      <c r="A3911" s="28"/>
      <c r="D3911" s="29"/>
    </row>
    <row r="3912" spans="1:4" x14ac:dyDescent="0.25">
      <c r="A3912" s="28"/>
      <c r="D3912" s="29"/>
    </row>
    <row r="3913" spans="1:4" x14ac:dyDescent="0.25">
      <c r="A3913" s="28"/>
      <c r="D3913" s="29"/>
    </row>
    <row r="3914" spans="1:4" x14ac:dyDescent="0.25">
      <c r="A3914" s="28"/>
      <c r="D3914" s="29"/>
    </row>
    <row r="3915" spans="1:4" x14ac:dyDescent="0.25">
      <c r="A3915" s="28"/>
      <c r="D3915" s="29"/>
    </row>
    <row r="3916" spans="1:4" x14ac:dyDescent="0.25">
      <c r="A3916" s="28"/>
      <c r="D3916" s="29"/>
    </row>
    <row r="3917" spans="1:4" x14ac:dyDescent="0.25">
      <c r="A3917" s="28"/>
      <c r="D3917" s="29"/>
    </row>
    <row r="3918" spans="1:4" x14ac:dyDescent="0.25">
      <c r="A3918" s="28"/>
      <c r="D3918" s="29"/>
    </row>
    <row r="3919" spans="1:4" x14ac:dyDescent="0.25">
      <c r="A3919" s="28"/>
      <c r="D3919" s="29"/>
    </row>
    <row r="3920" spans="1:4" x14ac:dyDescent="0.25">
      <c r="A3920" s="28"/>
      <c r="D3920" s="29"/>
    </row>
    <row r="3921" spans="1:4" x14ac:dyDescent="0.25">
      <c r="A3921" s="28"/>
      <c r="D3921" s="29"/>
    </row>
    <row r="3922" spans="1:4" x14ac:dyDescent="0.25">
      <c r="A3922" s="28"/>
      <c r="D3922" s="29"/>
    </row>
    <row r="3923" spans="1:4" x14ac:dyDescent="0.25">
      <c r="A3923" s="28"/>
      <c r="D3923" s="29"/>
    </row>
    <row r="3924" spans="1:4" x14ac:dyDescent="0.25">
      <c r="A3924" s="28"/>
      <c r="D3924" s="29"/>
    </row>
    <row r="3925" spans="1:4" x14ac:dyDescent="0.25">
      <c r="A3925" s="28"/>
      <c r="D3925" s="29"/>
    </row>
    <row r="3926" spans="1:4" x14ac:dyDescent="0.25">
      <c r="A3926" s="28"/>
      <c r="D3926" s="29"/>
    </row>
    <row r="3927" spans="1:4" x14ac:dyDescent="0.25">
      <c r="A3927" s="28"/>
      <c r="D3927" s="29"/>
    </row>
    <row r="3928" spans="1:4" x14ac:dyDescent="0.25">
      <c r="A3928" s="28"/>
      <c r="D3928" s="29"/>
    </row>
    <row r="3929" spans="1:4" x14ac:dyDescent="0.25">
      <c r="A3929" s="28"/>
      <c r="D3929" s="29"/>
    </row>
    <row r="3930" spans="1:4" x14ac:dyDescent="0.25">
      <c r="A3930" s="28"/>
      <c r="D3930" s="29"/>
    </row>
    <row r="3931" spans="1:4" x14ac:dyDescent="0.25">
      <c r="A3931" s="28"/>
      <c r="D3931" s="29"/>
    </row>
    <row r="3932" spans="1:4" x14ac:dyDescent="0.25">
      <c r="A3932" s="28"/>
      <c r="D3932" s="29"/>
    </row>
    <row r="3933" spans="1:4" x14ac:dyDescent="0.25">
      <c r="A3933" s="28"/>
      <c r="D3933" s="29"/>
    </row>
    <row r="3934" spans="1:4" x14ac:dyDescent="0.25">
      <c r="A3934" s="28"/>
      <c r="D3934" s="29"/>
    </row>
    <row r="3935" spans="1:4" x14ac:dyDescent="0.25">
      <c r="A3935" s="28"/>
      <c r="D3935" s="29"/>
    </row>
    <row r="3936" spans="1:4" x14ac:dyDescent="0.25">
      <c r="A3936" s="28"/>
      <c r="D3936" s="29"/>
    </row>
    <row r="3937" spans="1:4" x14ac:dyDescent="0.25">
      <c r="A3937" s="28"/>
      <c r="D3937" s="29"/>
    </row>
    <row r="3938" spans="1:4" x14ac:dyDescent="0.25">
      <c r="A3938" s="28"/>
      <c r="D3938" s="29"/>
    </row>
    <row r="3939" spans="1:4" x14ac:dyDescent="0.25">
      <c r="A3939" s="28"/>
      <c r="D3939" s="29"/>
    </row>
    <row r="3940" spans="1:4" x14ac:dyDescent="0.25">
      <c r="A3940" s="28"/>
      <c r="D3940" s="29"/>
    </row>
    <row r="3941" spans="1:4" x14ac:dyDescent="0.25">
      <c r="A3941" s="28"/>
      <c r="D3941" s="29"/>
    </row>
    <row r="3942" spans="1:4" x14ac:dyDescent="0.25">
      <c r="A3942" s="28"/>
      <c r="D3942" s="29"/>
    </row>
    <row r="3943" spans="1:4" x14ac:dyDescent="0.25">
      <c r="A3943" s="28"/>
      <c r="D3943" s="29"/>
    </row>
    <row r="3944" spans="1:4" x14ac:dyDescent="0.25">
      <c r="A3944" s="28"/>
      <c r="D3944" s="29"/>
    </row>
    <row r="3945" spans="1:4" x14ac:dyDescent="0.25">
      <c r="A3945" s="28"/>
      <c r="D3945" s="29"/>
    </row>
    <row r="3946" spans="1:4" x14ac:dyDescent="0.25">
      <c r="A3946" s="28"/>
      <c r="D3946" s="29"/>
    </row>
    <row r="3947" spans="1:4" x14ac:dyDescent="0.25">
      <c r="A3947" s="28"/>
      <c r="D3947" s="29"/>
    </row>
    <row r="3948" spans="1:4" x14ac:dyDescent="0.25">
      <c r="A3948" s="28"/>
      <c r="D3948" s="29"/>
    </row>
    <row r="3949" spans="1:4" x14ac:dyDescent="0.25">
      <c r="A3949" s="28"/>
      <c r="D3949" s="29"/>
    </row>
    <row r="3950" spans="1:4" x14ac:dyDescent="0.25">
      <c r="A3950" s="28"/>
      <c r="D3950" s="29"/>
    </row>
    <row r="3951" spans="1:4" x14ac:dyDescent="0.25">
      <c r="A3951" s="28"/>
      <c r="D3951" s="29"/>
    </row>
    <row r="3952" spans="1:4" x14ac:dyDescent="0.25">
      <c r="A3952" s="28"/>
      <c r="D3952" s="29"/>
    </row>
    <row r="3953" spans="1:4" x14ac:dyDescent="0.25">
      <c r="A3953" s="28"/>
      <c r="D3953" s="29"/>
    </row>
    <row r="3954" spans="1:4" x14ac:dyDescent="0.25">
      <c r="A3954" s="28"/>
      <c r="D3954" s="29"/>
    </row>
    <row r="3955" spans="1:4" x14ac:dyDescent="0.25">
      <c r="A3955" s="28"/>
      <c r="D3955" s="29"/>
    </row>
    <row r="3956" spans="1:4" x14ac:dyDescent="0.25">
      <c r="A3956" s="28"/>
      <c r="D3956" s="29"/>
    </row>
    <row r="3957" spans="1:4" x14ac:dyDescent="0.25">
      <c r="A3957" s="28"/>
      <c r="D3957" s="29"/>
    </row>
    <row r="3958" spans="1:4" x14ac:dyDescent="0.25">
      <c r="A3958" s="28"/>
      <c r="D3958" s="29"/>
    </row>
    <row r="3959" spans="1:4" x14ac:dyDescent="0.25">
      <c r="A3959" s="28"/>
      <c r="D3959" s="29"/>
    </row>
    <row r="3960" spans="1:4" x14ac:dyDescent="0.25">
      <c r="A3960" s="28"/>
      <c r="D3960" s="29"/>
    </row>
    <row r="3961" spans="1:4" x14ac:dyDescent="0.25">
      <c r="A3961" s="28"/>
      <c r="D3961" s="29"/>
    </row>
    <row r="3962" spans="1:4" x14ac:dyDescent="0.25">
      <c r="A3962" s="28"/>
      <c r="D3962" s="29"/>
    </row>
    <row r="3963" spans="1:4" x14ac:dyDescent="0.25">
      <c r="A3963" s="28"/>
      <c r="D3963" s="29"/>
    </row>
    <row r="3964" spans="1:4" x14ac:dyDescent="0.25">
      <c r="A3964" s="28"/>
      <c r="D3964" s="29"/>
    </row>
    <row r="3965" spans="1:4" x14ac:dyDescent="0.25">
      <c r="A3965" s="28"/>
      <c r="D3965" s="29"/>
    </row>
    <row r="3966" spans="1:4" x14ac:dyDescent="0.25">
      <c r="A3966" s="28"/>
      <c r="D3966" s="29"/>
    </row>
    <row r="3967" spans="1:4" x14ac:dyDescent="0.25">
      <c r="A3967" s="28"/>
      <c r="D3967" s="29"/>
    </row>
    <row r="3968" spans="1:4" x14ac:dyDescent="0.25">
      <c r="A3968" s="28"/>
      <c r="D3968" s="29"/>
    </row>
    <row r="3969" spans="1:4" x14ac:dyDescent="0.25">
      <c r="A3969" s="28"/>
      <c r="D3969" s="29"/>
    </row>
    <row r="3970" spans="1:4" x14ac:dyDescent="0.25">
      <c r="A3970" s="28"/>
      <c r="D3970" s="29"/>
    </row>
    <row r="3971" spans="1:4" x14ac:dyDescent="0.25">
      <c r="A3971" s="28"/>
      <c r="D3971" s="29"/>
    </row>
    <row r="3972" spans="1:4" x14ac:dyDescent="0.25">
      <c r="A3972" s="28"/>
      <c r="D3972" s="29"/>
    </row>
    <row r="3973" spans="1:4" x14ac:dyDescent="0.25">
      <c r="A3973" s="28"/>
      <c r="D3973" s="29"/>
    </row>
    <row r="3974" spans="1:4" x14ac:dyDescent="0.25">
      <c r="A3974" s="28"/>
      <c r="D3974" s="29"/>
    </row>
    <row r="3975" spans="1:4" x14ac:dyDescent="0.25">
      <c r="A3975" s="28"/>
      <c r="D3975" s="29"/>
    </row>
    <row r="3976" spans="1:4" x14ac:dyDescent="0.25">
      <c r="A3976" s="28"/>
      <c r="D3976" s="29"/>
    </row>
    <row r="3977" spans="1:4" x14ac:dyDescent="0.25">
      <c r="A3977" s="28"/>
      <c r="D3977" s="29"/>
    </row>
    <row r="3978" spans="1:4" x14ac:dyDescent="0.25">
      <c r="A3978" s="28"/>
      <c r="D3978" s="29"/>
    </row>
    <row r="3979" spans="1:4" x14ac:dyDescent="0.25">
      <c r="A3979" s="28"/>
      <c r="D3979" s="29"/>
    </row>
    <row r="3980" spans="1:4" x14ac:dyDescent="0.25">
      <c r="A3980" s="28"/>
      <c r="D3980" s="29"/>
    </row>
    <row r="3981" spans="1:4" x14ac:dyDescent="0.25">
      <c r="A3981" s="28"/>
      <c r="D3981" s="29"/>
    </row>
    <row r="3982" spans="1:4" x14ac:dyDescent="0.25">
      <c r="A3982" s="28"/>
      <c r="D3982" s="29"/>
    </row>
    <row r="3983" spans="1:4" x14ac:dyDescent="0.25">
      <c r="A3983" s="28"/>
      <c r="D3983" s="29"/>
    </row>
    <row r="3984" spans="1:4" x14ac:dyDescent="0.25">
      <c r="A3984" s="28"/>
      <c r="D3984" s="29"/>
    </row>
    <row r="3985" spans="1:4" x14ac:dyDescent="0.25">
      <c r="A3985" s="28"/>
      <c r="D3985" s="29"/>
    </row>
    <row r="3986" spans="1:4" x14ac:dyDescent="0.25">
      <c r="A3986" s="28"/>
      <c r="D3986" s="29"/>
    </row>
    <row r="3987" spans="1:4" x14ac:dyDescent="0.25">
      <c r="A3987" s="28"/>
      <c r="D3987" s="29"/>
    </row>
    <row r="3988" spans="1:4" x14ac:dyDescent="0.25">
      <c r="A3988" s="28"/>
      <c r="D3988" s="29"/>
    </row>
    <row r="3989" spans="1:4" x14ac:dyDescent="0.25">
      <c r="A3989" s="28"/>
      <c r="D3989" s="29"/>
    </row>
    <row r="3990" spans="1:4" x14ac:dyDescent="0.25">
      <c r="A3990" s="28"/>
      <c r="D3990" s="29"/>
    </row>
    <row r="3991" spans="1:4" x14ac:dyDescent="0.25">
      <c r="A3991" s="28"/>
      <c r="D3991" s="29"/>
    </row>
    <row r="3992" spans="1:4" x14ac:dyDescent="0.25">
      <c r="A3992" s="28"/>
      <c r="D3992" s="29"/>
    </row>
    <row r="3993" spans="1:4" x14ac:dyDescent="0.25">
      <c r="A3993" s="28"/>
      <c r="D3993" s="29"/>
    </row>
    <row r="3994" spans="1:4" x14ac:dyDescent="0.25">
      <c r="A3994" s="28"/>
      <c r="D3994" s="29"/>
    </row>
    <row r="3995" spans="1:4" x14ac:dyDescent="0.25">
      <c r="A3995" s="28"/>
      <c r="D3995" s="29"/>
    </row>
    <row r="3996" spans="1:4" x14ac:dyDescent="0.25">
      <c r="A3996" s="28"/>
      <c r="D3996" s="29"/>
    </row>
    <row r="3997" spans="1:4" x14ac:dyDescent="0.25">
      <c r="A3997" s="28"/>
      <c r="D3997" s="29"/>
    </row>
    <row r="3998" spans="1:4" x14ac:dyDescent="0.25">
      <c r="A3998" s="28"/>
      <c r="D3998" s="29"/>
    </row>
    <row r="3999" spans="1:4" x14ac:dyDescent="0.25">
      <c r="A3999" s="28"/>
      <c r="D3999" s="29"/>
    </row>
    <row r="4000" spans="1:4" x14ac:dyDescent="0.25">
      <c r="A4000" s="28"/>
      <c r="D4000" s="29"/>
    </row>
    <row r="4001" spans="1:4" x14ac:dyDescent="0.25">
      <c r="A4001" s="28"/>
      <c r="D4001" s="29"/>
    </row>
    <row r="4002" spans="1:4" x14ac:dyDescent="0.25">
      <c r="A4002" s="28"/>
      <c r="D4002" s="29"/>
    </row>
    <row r="4003" spans="1:4" x14ac:dyDescent="0.25">
      <c r="A4003" s="28"/>
      <c r="D4003" s="29"/>
    </row>
    <row r="4004" spans="1:4" x14ac:dyDescent="0.25">
      <c r="A4004" s="28"/>
      <c r="D4004" s="29"/>
    </row>
    <row r="4005" spans="1:4" x14ac:dyDescent="0.25">
      <c r="A4005" s="28"/>
      <c r="D4005" s="29"/>
    </row>
    <row r="4006" spans="1:4" x14ac:dyDescent="0.25">
      <c r="A4006" s="28"/>
      <c r="D4006" s="29"/>
    </row>
    <row r="4007" spans="1:4" x14ac:dyDescent="0.25">
      <c r="A4007" s="28"/>
      <c r="D4007" s="29"/>
    </row>
    <row r="4008" spans="1:4" x14ac:dyDescent="0.25">
      <c r="A4008" s="28"/>
      <c r="D4008" s="29"/>
    </row>
    <row r="4009" spans="1:4" x14ac:dyDescent="0.25">
      <c r="A4009" s="28"/>
      <c r="D4009" s="29"/>
    </row>
    <row r="4010" spans="1:4" x14ac:dyDescent="0.25">
      <c r="A4010" s="28"/>
      <c r="D4010" s="29"/>
    </row>
    <row r="4011" spans="1:4" x14ac:dyDescent="0.25">
      <c r="A4011" s="28"/>
      <c r="D4011" s="29"/>
    </row>
    <row r="4012" spans="1:4" x14ac:dyDescent="0.25">
      <c r="A4012" s="28"/>
      <c r="D4012" s="29"/>
    </row>
    <row r="4013" spans="1:4" x14ac:dyDescent="0.25">
      <c r="A4013" s="28"/>
      <c r="D4013" s="29"/>
    </row>
    <row r="4014" spans="1:4" x14ac:dyDescent="0.25">
      <c r="A4014" s="28"/>
      <c r="D4014" s="29"/>
    </row>
    <row r="4015" spans="1:4" x14ac:dyDescent="0.25">
      <c r="A4015" s="28"/>
      <c r="D4015" s="29"/>
    </row>
    <row r="4016" spans="1:4" x14ac:dyDescent="0.25">
      <c r="A4016" s="28"/>
      <c r="D4016" s="29"/>
    </row>
    <row r="4017" spans="1:4" x14ac:dyDescent="0.25">
      <c r="A4017" s="28"/>
      <c r="D4017" s="29"/>
    </row>
    <row r="4018" spans="1:4" x14ac:dyDescent="0.25">
      <c r="A4018" s="28"/>
      <c r="D4018" s="29"/>
    </row>
    <row r="4019" spans="1:4" x14ac:dyDescent="0.25">
      <c r="A4019" s="28"/>
      <c r="D4019" s="29"/>
    </row>
    <row r="4020" spans="1:4" x14ac:dyDescent="0.25">
      <c r="A4020" s="28"/>
      <c r="D4020" s="29"/>
    </row>
    <row r="4021" spans="1:4" x14ac:dyDescent="0.25">
      <c r="A4021" s="28"/>
      <c r="D4021" s="29"/>
    </row>
    <row r="4022" spans="1:4" x14ac:dyDescent="0.25">
      <c r="A4022" s="28"/>
      <c r="D4022" s="29"/>
    </row>
    <row r="4023" spans="1:4" x14ac:dyDescent="0.25">
      <c r="A4023" s="28"/>
      <c r="D4023" s="29"/>
    </row>
    <row r="4024" spans="1:4" x14ac:dyDescent="0.25">
      <c r="A4024" s="28"/>
      <c r="D4024" s="29"/>
    </row>
    <row r="4025" spans="1:4" x14ac:dyDescent="0.25">
      <c r="A4025" s="28"/>
      <c r="D4025" s="29"/>
    </row>
    <row r="4026" spans="1:4" x14ac:dyDescent="0.25">
      <c r="A4026" s="28"/>
      <c r="D4026" s="29"/>
    </row>
    <row r="4027" spans="1:4" x14ac:dyDescent="0.25">
      <c r="A4027" s="28"/>
      <c r="D4027" s="29"/>
    </row>
    <row r="4028" spans="1:4" x14ac:dyDescent="0.25">
      <c r="A4028" s="28"/>
      <c r="D4028" s="29"/>
    </row>
    <row r="4029" spans="1:4" x14ac:dyDescent="0.25">
      <c r="A4029" s="28"/>
      <c r="D4029" s="29"/>
    </row>
    <row r="4030" spans="1:4" x14ac:dyDescent="0.25">
      <c r="A4030" s="28"/>
      <c r="D4030" s="29"/>
    </row>
    <row r="4031" spans="1:4" x14ac:dyDescent="0.25">
      <c r="A4031" s="28"/>
      <c r="D4031" s="29"/>
    </row>
    <row r="4032" spans="1:4" x14ac:dyDescent="0.25">
      <c r="A4032" s="28"/>
      <c r="D4032" s="29"/>
    </row>
    <row r="4033" spans="1:4" x14ac:dyDescent="0.25">
      <c r="A4033" s="28"/>
      <c r="D4033" s="29"/>
    </row>
    <row r="4034" spans="1:4" x14ac:dyDescent="0.25">
      <c r="A4034" s="28"/>
      <c r="D4034" s="29"/>
    </row>
    <row r="4035" spans="1:4" x14ac:dyDescent="0.25">
      <c r="A4035" s="28"/>
      <c r="D4035" s="29"/>
    </row>
    <row r="4036" spans="1:4" x14ac:dyDescent="0.25">
      <c r="A4036" s="28"/>
      <c r="D4036" s="29"/>
    </row>
    <row r="4037" spans="1:4" x14ac:dyDescent="0.25">
      <c r="A4037" s="28"/>
      <c r="D4037" s="29"/>
    </row>
    <row r="4038" spans="1:4" x14ac:dyDescent="0.25">
      <c r="A4038" s="28"/>
      <c r="D4038" s="29"/>
    </row>
    <row r="4039" spans="1:4" x14ac:dyDescent="0.25">
      <c r="A4039" s="28"/>
      <c r="D4039" s="29"/>
    </row>
    <row r="4040" spans="1:4" x14ac:dyDescent="0.25">
      <c r="A4040" s="28"/>
      <c r="D4040" s="29"/>
    </row>
    <row r="4041" spans="1:4" x14ac:dyDescent="0.25">
      <c r="A4041" s="28"/>
      <c r="D4041" s="29"/>
    </row>
    <row r="4042" spans="1:4" x14ac:dyDescent="0.25">
      <c r="A4042" s="28"/>
      <c r="D4042" s="29"/>
    </row>
    <row r="4043" spans="1:4" x14ac:dyDescent="0.25">
      <c r="A4043" s="28"/>
      <c r="D4043" s="29"/>
    </row>
    <row r="4044" spans="1:4" x14ac:dyDescent="0.25">
      <c r="A4044" s="28"/>
      <c r="D4044" s="29"/>
    </row>
    <row r="4045" spans="1:4" x14ac:dyDescent="0.25">
      <c r="A4045" s="28"/>
      <c r="D4045" s="29"/>
    </row>
    <row r="4046" spans="1:4" x14ac:dyDescent="0.25">
      <c r="A4046" s="28"/>
      <c r="D4046" s="29"/>
    </row>
    <row r="4047" spans="1:4" x14ac:dyDescent="0.25">
      <c r="A4047" s="28"/>
      <c r="D4047" s="29"/>
    </row>
    <row r="4048" spans="1:4" x14ac:dyDescent="0.25">
      <c r="A4048" s="28"/>
      <c r="D4048" s="29"/>
    </row>
    <row r="4049" spans="1:4" x14ac:dyDescent="0.25">
      <c r="A4049" s="28"/>
      <c r="D4049" s="29"/>
    </row>
    <row r="4050" spans="1:4" x14ac:dyDescent="0.25">
      <c r="A4050" s="28"/>
      <c r="D4050" s="29"/>
    </row>
    <row r="4051" spans="1:4" x14ac:dyDescent="0.25">
      <c r="A4051" s="28"/>
      <c r="D4051" s="29"/>
    </row>
    <row r="4052" spans="1:4" x14ac:dyDescent="0.25">
      <c r="A4052" s="28"/>
      <c r="D4052" s="29"/>
    </row>
    <row r="4053" spans="1:4" x14ac:dyDescent="0.25">
      <c r="A4053" s="28"/>
      <c r="D4053" s="29"/>
    </row>
    <row r="4054" spans="1:4" x14ac:dyDescent="0.25">
      <c r="A4054" s="28"/>
      <c r="D4054" s="29"/>
    </row>
    <row r="4055" spans="1:4" x14ac:dyDescent="0.25">
      <c r="A4055" s="28"/>
      <c r="D4055" s="29"/>
    </row>
    <row r="4056" spans="1:4" x14ac:dyDescent="0.25">
      <c r="A4056" s="28"/>
      <c r="D4056" s="29"/>
    </row>
    <row r="4057" spans="1:4" x14ac:dyDescent="0.25">
      <c r="A4057" s="28"/>
      <c r="D4057" s="29"/>
    </row>
    <row r="4058" spans="1:4" x14ac:dyDescent="0.25">
      <c r="A4058" s="28"/>
      <c r="D4058" s="29"/>
    </row>
    <row r="4059" spans="1:4" x14ac:dyDescent="0.25">
      <c r="A4059" s="28"/>
      <c r="D4059" s="29"/>
    </row>
    <row r="4060" spans="1:4" x14ac:dyDescent="0.25">
      <c r="A4060" s="28"/>
      <c r="D4060" s="29"/>
    </row>
    <row r="4061" spans="1:4" x14ac:dyDescent="0.25">
      <c r="A4061" s="28"/>
      <c r="D4061" s="29"/>
    </row>
    <row r="4062" spans="1:4" x14ac:dyDescent="0.25">
      <c r="A4062" s="28"/>
      <c r="D4062" s="29"/>
    </row>
    <row r="4063" spans="1:4" x14ac:dyDescent="0.25">
      <c r="A4063" s="28"/>
      <c r="D4063" s="29"/>
    </row>
    <row r="4064" spans="1:4" x14ac:dyDescent="0.25">
      <c r="A4064" s="28"/>
      <c r="D4064" s="29"/>
    </row>
    <row r="4065" spans="1:4" x14ac:dyDescent="0.25">
      <c r="A4065" s="28"/>
      <c r="D4065" s="29"/>
    </row>
    <row r="4066" spans="1:4" x14ac:dyDescent="0.25">
      <c r="A4066" s="28"/>
      <c r="D4066" s="29"/>
    </row>
    <row r="4067" spans="1:4" x14ac:dyDescent="0.25">
      <c r="A4067" s="28"/>
      <c r="D4067" s="29"/>
    </row>
    <row r="4068" spans="1:4" x14ac:dyDescent="0.25">
      <c r="A4068" s="28"/>
      <c r="D4068" s="29"/>
    </row>
    <row r="4069" spans="1:4" x14ac:dyDescent="0.25">
      <c r="A4069" s="28"/>
      <c r="D4069" s="29"/>
    </row>
    <row r="4070" spans="1:4" x14ac:dyDescent="0.25">
      <c r="A4070" s="28"/>
      <c r="D4070" s="29"/>
    </row>
    <row r="4071" spans="1:4" x14ac:dyDescent="0.25">
      <c r="A4071" s="28"/>
      <c r="D4071" s="29"/>
    </row>
    <row r="4072" spans="1:4" x14ac:dyDescent="0.25">
      <c r="A4072" s="28"/>
      <c r="D4072" s="29"/>
    </row>
    <row r="4073" spans="1:4" x14ac:dyDescent="0.25">
      <c r="A4073" s="28"/>
      <c r="D4073" s="29"/>
    </row>
    <row r="4074" spans="1:4" x14ac:dyDescent="0.25">
      <c r="A4074" s="28"/>
      <c r="D4074" s="29"/>
    </row>
    <row r="4075" spans="1:4" x14ac:dyDescent="0.25">
      <c r="A4075" s="28"/>
      <c r="D4075" s="29"/>
    </row>
    <row r="4076" spans="1:4" x14ac:dyDescent="0.25">
      <c r="A4076" s="28"/>
      <c r="D4076" s="29"/>
    </row>
    <row r="4077" spans="1:4" x14ac:dyDescent="0.25">
      <c r="A4077" s="28"/>
      <c r="D4077" s="29"/>
    </row>
    <row r="4078" spans="1:4" x14ac:dyDescent="0.25">
      <c r="A4078" s="28"/>
      <c r="D4078" s="29"/>
    </row>
    <row r="4079" spans="1:4" x14ac:dyDescent="0.25">
      <c r="A4079" s="28"/>
      <c r="D4079" s="29"/>
    </row>
    <row r="4080" spans="1:4" x14ac:dyDescent="0.25">
      <c r="A4080" s="28"/>
      <c r="D4080" s="29"/>
    </row>
    <row r="4081" spans="1:4" x14ac:dyDescent="0.25">
      <c r="A4081" s="28"/>
      <c r="D4081" s="29"/>
    </row>
    <row r="4082" spans="1:4" x14ac:dyDescent="0.25">
      <c r="A4082" s="28"/>
      <c r="D4082" s="29"/>
    </row>
    <row r="4083" spans="1:4" x14ac:dyDescent="0.25">
      <c r="A4083" s="28"/>
      <c r="D4083" s="29"/>
    </row>
    <row r="4084" spans="1:4" x14ac:dyDescent="0.25">
      <c r="A4084" s="28"/>
      <c r="D4084" s="29"/>
    </row>
    <row r="4085" spans="1:4" x14ac:dyDescent="0.25">
      <c r="A4085" s="28"/>
      <c r="D4085" s="29"/>
    </row>
    <row r="4086" spans="1:4" x14ac:dyDescent="0.25">
      <c r="A4086" s="28"/>
      <c r="D4086" s="29"/>
    </row>
    <row r="4087" spans="1:4" x14ac:dyDescent="0.25">
      <c r="A4087" s="28"/>
      <c r="D4087" s="29"/>
    </row>
    <row r="4088" spans="1:4" x14ac:dyDescent="0.25">
      <c r="A4088" s="28"/>
      <c r="D4088" s="29"/>
    </row>
    <row r="4089" spans="1:4" x14ac:dyDescent="0.25">
      <c r="A4089" s="28"/>
      <c r="D4089" s="29"/>
    </row>
    <row r="4090" spans="1:4" x14ac:dyDescent="0.25">
      <c r="A4090" s="28"/>
      <c r="D4090" s="29"/>
    </row>
    <row r="4091" spans="1:4" x14ac:dyDescent="0.25">
      <c r="A4091" s="28"/>
      <c r="D4091" s="29"/>
    </row>
    <row r="4092" spans="1:4" x14ac:dyDescent="0.25">
      <c r="A4092" s="28"/>
      <c r="D4092" s="29"/>
    </row>
    <row r="4093" spans="1:4" x14ac:dyDescent="0.25">
      <c r="A4093" s="28"/>
      <c r="D4093" s="29"/>
    </row>
    <row r="4094" spans="1:4" x14ac:dyDescent="0.25">
      <c r="A4094" s="28"/>
      <c r="D4094" s="29"/>
    </row>
    <row r="4095" spans="1:4" x14ac:dyDescent="0.25">
      <c r="A4095" s="28"/>
      <c r="D4095" s="29"/>
    </row>
    <row r="4096" spans="1:4" x14ac:dyDescent="0.25">
      <c r="A4096" s="28"/>
      <c r="D4096" s="29"/>
    </row>
    <row r="4097" spans="1:4" x14ac:dyDescent="0.25">
      <c r="A4097" s="28"/>
      <c r="D4097" s="29"/>
    </row>
    <row r="4098" spans="1:4" x14ac:dyDescent="0.25">
      <c r="A4098" s="28"/>
      <c r="D4098" s="29"/>
    </row>
    <row r="4099" spans="1:4" x14ac:dyDescent="0.25">
      <c r="A4099" s="28"/>
      <c r="D4099" s="29"/>
    </row>
    <row r="4100" spans="1:4" x14ac:dyDescent="0.25">
      <c r="A4100" s="28"/>
      <c r="D4100" s="29"/>
    </row>
    <row r="4101" spans="1:4" x14ac:dyDescent="0.25">
      <c r="A4101" s="28"/>
      <c r="D4101" s="29"/>
    </row>
    <row r="4102" spans="1:4" x14ac:dyDescent="0.25">
      <c r="A4102" s="28"/>
      <c r="D4102" s="29"/>
    </row>
    <row r="4103" spans="1:4" x14ac:dyDescent="0.25">
      <c r="A4103" s="28"/>
      <c r="D4103" s="29"/>
    </row>
    <row r="4104" spans="1:4" x14ac:dyDescent="0.25">
      <c r="A4104" s="28"/>
      <c r="D4104" s="29"/>
    </row>
    <row r="4105" spans="1:4" x14ac:dyDescent="0.25">
      <c r="A4105" s="28"/>
      <c r="D4105" s="29"/>
    </row>
    <row r="4106" spans="1:4" x14ac:dyDescent="0.25">
      <c r="A4106" s="28"/>
      <c r="D4106" s="29"/>
    </row>
    <row r="4107" spans="1:4" x14ac:dyDescent="0.25">
      <c r="A4107" s="28"/>
      <c r="D4107" s="29"/>
    </row>
    <row r="4108" spans="1:4" x14ac:dyDescent="0.25">
      <c r="A4108" s="28"/>
      <c r="D4108" s="29"/>
    </row>
    <row r="4109" spans="1:4" x14ac:dyDescent="0.25">
      <c r="A4109" s="28"/>
      <c r="D4109" s="29"/>
    </row>
    <row r="4110" spans="1:4" x14ac:dyDescent="0.25">
      <c r="A4110" s="28"/>
      <c r="D4110" s="29"/>
    </row>
    <row r="4111" spans="1:4" x14ac:dyDescent="0.25">
      <c r="A4111" s="28"/>
      <c r="D4111" s="29"/>
    </row>
    <row r="4112" spans="1:4" x14ac:dyDescent="0.25">
      <c r="A4112" s="28"/>
      <c r="D4112" s="29"/>
    </row>
    <row r="4113" spans="1:4" x14ac:dyDescent="0.25">
      <c r="A4113" s="28"/>
      <c r="D4113" s="29"/>
    </row>
    <row r="4114" spans="1:4" x14ac:dyDescent="0.25">
      <c r="A4114" s="28"/>
      <c r="D4114" s="29"/>
    </row>
    <row r="4115" spans="1:4" x14ac:dyDescent="0.25">
      <c r="A4115" s="28"/>
      <c r="D4115" s="29"/>
    </row>
    <row r="4116" spans="1:4" x14ac:dyDescent="0.25">
      <c r="A4116" s="28"/>
      <c r="D4116" s="29"/>
    </row>
    <row r="4117" spans="1:4" x14ac:dyDescent="0.25">
      <c r="A4117" s="28"/>
      <c r="D4117" s="29"/>
    </row>
    <row r="4118" spans="1:4" x14ac:dyDescent="0.25">
      <c r="A4118" s="28"/>
      <c r="D4118" s="29"/>
    </row>
    <row r="4119" spans="1:4" x14ac:dyDescent="0.25">
      <c r="A4119" s="28"/>
      <c r="D4119" s="29"/>
    </row>
    <row r="4120" spans="1:4" x14ac:dyDescent="0.25">
      <c r="A4120" s="28"/>
      <c r="D4120" s="29"/>
    </row>
    <row r="4121" spans="1:4" x14ac:dyDescent="0.25">
      <c r="A4121" s="28"/>
      <c r="D4121" s="29"/>
    </row>
    <row r="4122" spans="1:4" x14ac:dyDescent="0.25">
      <c r="A4122" s="28"/>
      <c r="D4122" s="29"/>
    </row>
    <row r="4123" spans="1:4" x14ac:dyDescent="0.25">
      <c r="A4123" s="28"/>
      <c r="D4123" s="29"/>
    </row>
    <row r="4124" spans="1:4" x14ac:dyDescent="0.25">
      <c r="A4124" s="28"/>
      <c r="D4124" s="29"/>
    </row>
    <row r="4125" spans="1:4" x14ac:dyDescent="0.25">
      <c r="A4125" s="28"/>
      <c r="D4125" s="29"/>
    </row>
    <row r="4126" spans="1:4" x14ac:dyDescent="0.25">
      <c r="A4126" s="28"/>
      <c r="D4126" s="29"/>
    </row>
    <row r="4127" spans="1:4" x14ac:dyDescent="0.25">
      <c r="A4127" s="28"/>
      <c r="D4127" s="29"/>
    </row>
    <row r="4128" spans="1:4" x14ac:dyDescent="0.25">
      <c r="A4128" s="28"/>
      <c r="D4128" s="29"/>
    </row>
    <row r="4129" spans="1:4" x14ac:dyDescent="0.25">
      <c r="A4129" s="28"/>
      <c r="D4129" s="29"/>
    </row>
    <row r="4130" spans="1:4" x14ac:dyDescent="0.25">
      <c r="A4130" s="28"/>
      <c r="D4130" s="29"/>
    </row>
    <row r="4131" spans="1:4" x14ac:dyDescent="0.25">
      <c r="A4131" s="28"/>
      <c r="D4131" s="29"/>
    </row>
    <row r="4132" spans="1:4" x14ac:dyDescent="0.25">
      <c r="A4132" s="28"/>
      <c r="D4132" s="29"/>
    </row>
    <row r="4133" spans="1:4" x14ac:dyDescent="0.25">
      <c r="A4133" s="28"/>
      <c r="D4133" s="29"/>
    </row>
    <row r="4134" spans="1:4" x14ac:dyDescent="0.25">
      <c r="A4134" s="28"/>
      <c r="D4134" s="29"/>
    </row>
    <row r="4135" spans="1:4" x14ac:dyDescent="0.25">
      <c r="A4135" s="28"/>
      <c r="D4135" s="29"/>
    </row>
    <row r="4136" spans="1:4" x14ac:dyDescent="0.25">
      <c r="A4136" s="28"/>
      <c r="D4136" s="29"/>
    </row>
    <row r="4137" spans="1:4" x14ac:dyDescent="0.25">
      <c r="A4137" s="28"/>
      <c r="D4137" s="29"/>
    </row>
    <row r="4138" spans="1:4" x14ac:dyDescent="0.25">
      <c r="A4138" s="28"/>
      <c r="D4138" s="29"/>
    </row>
    <row r="4139" spans="1:4" x14ac:dyDescent="0.25">
      <c r="A4139" s="28"/>
      <c r="D4139" s="29"/>
    </row>
    <row r="4140" spans="1:4" x14ac:dyDescent="0.25">
      <c r="A4140" s="28"/>
      <c r="D4140" s="29"/>
    </row>
    <row r="4141" spans="1:4" x14ac:dyDescent="0.25">
      <c r="A4141" s="28"/>
      <c r="D4141" s="29"/>
    </row>
    <row r="4142" spans="1:4" x14ac:dyDescent="0.25">
      <c r="A4142" s="28"/>
      <c r="D4142" s="29"/>
    </row>
    <row r="4143" spans="1:4" x14ac:dyDescent="0.25">
      <c r="A4143" s="28"/>
      <c r="D4143" s="29"/>
    </row>
    <row r="4144" spans="1:4" x14ac:dyDescent="0.25">
      <c r="A4144" s="28"/>
      <c r="D4144" s="29"/>
    </row>
    <row r="4145" spans="1:4" x14ac:dyDescent="0.25">
      <c r="A4145" s="28"/>
      <c r="D4145" s="29"/>
    </row>
    <row r="4146" spans="1:4" x14ac:dyDescent="0.25">
      <c r="A4146" s="28"/>
      <c r="D4146" s="29"/>
    </row>
    <row r="4147" spans="1:4" x14ac:dyDescent="0.25">
      <c r="A4147" s="28"/>
      <c r="D4147" s="29"/>
    </row>
    <row r="4148" spans="1:4" x14ac:dyDescent="0.25">
      <c r="A4148" s="28"/>
      <c r="D4148" s="29"/>
    </row>
    <row r="4149" spans="1:4" x14ac:dyDescent="0.25">
      <c r="A4149" s="28"/>
      <c r="D4149" s="29"/>
    </row>
    <row r="4150" spans="1:4" x14ac:dyDescent="0.25">
      <c r="A4150" s="28"/>
      <c r="D4150" s="29"/>
    </row>
    <row r="4151" spans="1:4" x14ac:dyDescent="0.25">
      <c r="A4151" s="28"/>
      <c r="D4151" s="29"/>
    </row>
    <row r="4152" spans="1:4" x14ac:dyDescent="0.25">
      <c r="A4152" s="28"/>
      <c r="D4152" s="29"/>
    </row>
    <row r="4153" spans="1:4" x14ac:dyDescent="0.25">
      <c r="A4153" s="28"/>
      <c r="D4153" s="29"/>
    </row>
    <row r="4154" spans="1:4" x14ac:dyDescent="0.25">
      <c r="A4154" s="28"/>
      <c r="D4154" s="29"/>
    </row>
    <row r="4155" spans="1:4" x14ac:dyDescent="0.25">
      <c r="A4155" s="28"/>
      <c r="D4155" s="29"/>
    </row>
    <row r="4156" spans="1:4" x14ac:dyDescent="0.25">
      <c r="A4156" s="28"/>
      <c r="D4156" s="29"/>
    </row>
    <row r="4157" spans="1:4" x14ac:dyDescent="0.25">
      <c r="A4157" s="28"/>
      <c r="D4157" s="29"/>
    </row>
    <row r="4158" spans="1:4" x14ac:dyDescent="0.25">
      <c r="A4158" s="28"/>
      <c r="D4158" s="29"/>
    </row>
    <row r="4159" spans="1:4" x14ac:dyDescent="0.25">
      <c r="A4159" s="28"/>
      <c r="D4159" s="29"/>
    </row>
    <row r="4160" spans="1:4" x14ac:dyDescent="0.25">
      <c r="A4160" s="28"/>
      <c r="D4160" s="29"/>
    </row>
    <row r="4161" spans="1:4" x14ac:dyDescent="0.25">
      <c r="A4161" s="28"/>
      <c r="D4161" s="29"/>
    </row>
    <row r="4162" spans="1:4" x14ac:dyDescent="0.25">
      <c r="A4162" s="28"/>
      <c r="D4162" s="29"/>
    </row>
    <row r="4163" spans="1:4" x14ac:dyDescent="0.25">
      <c r="A4163" s="28"/>
      <c r="D4163" s="29"/>
    </row>
    <row r="4164" spans="1:4" x14ac:dyDescent="0.25">
      <c r="A4164" s="28"/>
      <c r="D4164" s="29"/>
    </row>
    <row r="4165" spans="1:4" x14ac:dyDescent="0.25">
      <c r="A4165" s="28"/>
      <c r="D4165" s="29"/>
    </row>
    <row r="4166" spans="1:4" x14ac:dyDescent="0.25">
      <c r="A4166" s="28"/>
      <c r="D4166" s="29"/>
    </row>
    <row r="4167" spans="1:4" x14ac:dyDescent="0.25">
      <c r="A4167" s="28"/>
      <c r="D4167" s="29"/>
    </row>
    <row r="4168" spans="1:4" x14ac:dyDescent="0.25">
      <c r="A4168" s="28"/>
      <c r="D4168" s="29"/>
    </row>
    <row r="4169" spans="1:4" x14ac:dyDescent="0.25">
      <c r="A4169" s="28"/>
      <c r="D4169" s="29"/>
    </row>
    <row r="4170" spans="1:4" x14ac:dyDescent="0.25">
      <c r="A4170" s="28"/>
      <c r="D4170" s="29"/>
    </row>
    <row r="4171" spans="1:4" x14ac:dyDescent="0.25">
      <c r="A4171" s="28"/>
      <c r="D4171" s="29"/>
    </row>
    <row r="4172" spans="1:4" x14ac:dyDescent="0.25">
      <c r="A4172" s="28"/>
      <c r="D4172" s="29"/>
    </row>
    <row r="4173" spans="1:4" x14ac:dyDescent="0.25">
      <c r="A4173" s="28"/>
      <c r="D4173" s="29"/>
    </row>
    <row r="4174" spans="1:4" x14ac:dyDescent="0.25">
      <c r="A4174" s="28"/>
      <c r="D4174" s="29"/>
    </row>
    <row r="4175" spans="1:4" x14ac:dyDescent="0.25">
      <c r="A4175" s="28"/>
      <c r="D4175" s="29"/>
    </row>
    <row r="4176" spans="1:4" x14ac:dyDescent="0.25">
      <c r="A4176" s="28"/>
      <c r="D4176" s="29"/>
    </row>
    <row r="4177" spans="1:4" x14ac:dyDescent="0.25">
      <c r="A4177" s="28"/>
      <c r="D4177" s="29"/>
    </row>
    <row r="4178" spans="1:4" x14ac:dyDescent="0.25">
      <c r="A4178" s="28"/>
      <c r="D4178" s="29"/>
    </row>
    <row r="4179" spans="1:4" x14ac:dyDescent="0.25">
      <c r="A4179" s="28"/>
      <c r="D4179" s="29"/>
    </row>
    <row r="4180" spans="1:4" x14ac:dyDescent="0.25">
      <c r="A4180" s="28"/>
      <c r="D4180" s="29"/>
    </row>
    <row r="4181" spans="1:4" x14ac:dyDescent="0.25">
      <c r="A4181" s="28"/>
      <c r="D4181" s="29"/>
    </row>
    <row r="4182" spans="1:4" x14ac:dyDescent="0.25">
      <c r="A4182" s="28"/>
      <c r="D4182" s="29"/>
    </row>
    <row r="4183" spans="1:4" x14ac:dyDescent="0.25">
      <c r="A4183" s="28"/>
      <c r="D4183" s="29"/>
    </row>
    <row r="4184" spans="1:4" x14ac:dyDescent="0.25">
      <c r="A4184" s="28"/>
      <c r="D4184" s="29"/>
    </row>
    <row r="4185" spans="1:4" x14ac:dyDescent="0.25">
      <c r="A4185" s="28"/>
      <c r="D4185" s="29"/>
    </row>
    <row r="4186" spans="1:4" x14ac:dyDescent="0.25">
      <c r="A4186" s="28"/>
      <c r="D4186" s="29"/>
    </row>
    <row r="4187" spans="1:4" x14ac:dyDescent="0.25">
      <c r="A4187" s="28"/>
      <c r="D4187" s="29"/>
    </row>
    <row r="4188" spans="1:4" x14ac:dyDescent="0.25">
      <c r="A4188" s="28"/>
      <c r="D4188" s="29"/>
    </row>
    <row r="4189" spans="1:4" x14ac:dyDescent="0.25">
      <c r="A4189" s="28"/>
      <c r="D4189" s="29"/>
    </row>
    <row r="4190" spans="1:4" x14ac:dyDescent="0.25">
      <c r="A4190" s="28"/>
      <c r="D4190" s="29"/>
    </row>
    <row r="4191" spans="1:4" x14ac:dyDescent="0.25">
      <c r="A4191" s="28"/>
      <c r="D4191" s="29"/>
    </row>
    <row r="4192" spans="1:4" x14ac:dyDescent="0.25">
      <c r="A4192" s="28"/>
      <c r="D4192" s="29"/>
    </row>
    <row r="4193" spans="1:4" x14ac:dyDescent="0.25">
      <c r="A4193" s="28"/>
      <c r="D4193" s="29"/>
    </row>
    <row r="4194" spans="1:4" x14ac:dyDescent="0.25">
      <c r="A4194" s="28"/>
      <c r="D4194" s="29"/>
    </row>
    <row r="4195" spans="1:4" x14ac:dyDescent="0.25">
      <c r="A4195" s="28"/>
      <c r="D4195" s="29"/>
    </row>
    <row r="4196" spans="1:4" x14ac:dyDescent="0.25">
      <c r="A4196" s="28"/>
      <c r="D4196" s="29"/>
    </row>
    <row r="4197" spans="1:4" x14ac:dyDescent="0.25">
      <c r="A4197" s="28"/>
      <c r="D4197" s="29"/>
    </row>
    <row r="4198" spans="1:4" x14ac:dyDescent="0.25">
      <c r="A4198" s="28"/>
      <c r="D4198" s="29"/>
    </row>
    <row r="4199" spans="1:4" x14ac:dyDescent="0.25">
      <c r="A4199" s="28"/>
      <c r="D4199" s="29"/>
    </row>
    <row r="4200" spans="1:4" x14ac:dyDescent="0.25">
      <c r="A4200" s="28"/>
      <c r="D4200" s="29"/>
    </row>
    <row r="4201" spans="1:4" x14ac:dyDescent="0.25">
      <c r="A4201" s="28"/>
      <c r="D4201" s="29"/>
    </row>
    <row r="4202" spans="1:4" x14ac:dyDescent="0.25">
      <c r="A4202" s="28"/>
      <c r="D4202" s="29"/>
    </row>
    <row r="4203" spans="1:4" x14ac:dyDescent="0.25">
      <c r="A4203" s="28"/>
      <c r="D4203" s="29"/>
    </row>
    <row r="4204" spans="1:4" x14ac:dyDescent="0.25">
      <c r="A4204" s="28"/>
      <c r="D4204" s="29"/>
    </row>
    <row r="4205" spans="1:4" x14ac:dyDescent="0.25">
      <c r="A4205" s="28"/>
      <c r="D4205" s="29"/>
    </row>
    <row r="4206" spans="1:4" x14ac:dyDescent="0.25">
      <c r="A4206" s="28"/>
      <c r="D4206" s="29"/>
    </row>
    <row r="4207" spans="1:4" x14ac:dyDescent="0.25">
      <c r="A4207" s="28"/>
      <c r="D4207" s="29"/>
    </row>
    <row r="4208" spans="1:4" x14ac:dyDescent="0.25">
      <c r="A4208" s="28"/>
      <c r="D4208" s="29"/>
    </row>
    <row r="4209" spans="1:4" x14ac:dyDescent="0.25">
      <c r="A4209" s="28"/>
      <c r="D4209" s="29"/>
    </row>
    <row r="4210" spans="1:4" x14ac:dyDescent="0.25">
      <c r="A4210" s="28"/>
      <c r="D4210" s="29"/>
    </row>
    <row r="4211" spans="1:4" x14ac:dyDescent="0.25">
      <c r="A4211" s="28"/>
      <c r="D4211" s="29"/>
    </row>
    <row r="4212" spans="1:4" x14ac:dyDescent="0.25">
      <c r="A4212" s="28"/>
      <c r="D4212" s="29"/>
    </row>
    <row r="4213" spans="1:4" x14ac:dyDescent="0.25">
      <c r="A4213" s="28"/>
      <c r="D4213" s="29"/>
    </row>
    <row r="4214" spans="1:4" x14ac:dyDescent="0.25">
      <c r="A4214" s="28"/>
      <c r="D4214" s="29"/>
    </row>
    <row r="4215" spans="1:4" x14ac:dyDescent="0.25">
      <c r="A4215" s="28"/>
      <c r="D4215" s="29"/>
    </row>
    <row r="4216" spans="1:4" x14ac:dyDescent="0.25">
      <c r="A4216" s="28"/>
      <c r="D4216" s="29"/>
    </row>
    <row r="4217" spans="1:4" x14ac:dyDescent="0.25">
      <c r="A4217" s="28"/>
      <c r="D4217" s="29"/>
    </row>
    <row r="4218" spans="1:4" x14ac:dyDescent="0.25">
      <c r="A4218" s="28"/>
      <c r="D4218" s="29"/>
    </row>
    <row r="4219" spans="1:4" x14ac:dyDescent="0.25">
      <c r="A4219" s="28"/>
      <c r="D4219" s="29"/>
    </row>
    <row r="4220" spans="1:4" x14ac:dyDescent="0.25">
      <c r="A4220" s="28"/>
      <c r="D4220" s="29"/>
    </row>
    <row r="4221" spans="1:4" x14ac:dyDescent="0.25">
      <c r="A4221" s="28"/>
      <c r="D4221" s="29"/>
    </row>
    <row r="4222" spans="1:4" x14ac:dyDescent="0.25">
      <c r="A4222" s="28"/>
      <c r="D4222" s="29"/>
    </row>
    <row r="4223" spans="1:4" x14ac:dyDescent="0.25">
      <c r="A4223" s="28"/>
      <c r="D4223" s="29"/>
    </row>
    <row r="4224" spans="1:4" x14ac:dyDescent="0.25">
      <c r="A4224" s="28"/>
      <c r="D4224" s="29"/>
    </row>
    <row r="4225" spans="1:4" x14ac:dyDescent="0.25">
      <c r="A4225" s="28"/>
      <c r="D4225" s="29"/>
    </row>
    <row r="4226" spans="1:4" x14ac:dyDescent="0.25">
      <c r="A4226" s="28"/>
      <c r="D4226" s="29"/>
    </row>
    <row r="4227" spans="1:4" x14ac:dyDescent="0.25">
      <c r="A4227" s="28"/>
      <c r="D4227" s="29"/>
    </row>
    <row r="4228" spans="1:4" x14ac:dyDescent="0.25">
      <c r="A4228" s="28"/>
      <c r="D4228" s="29"/>
    </row>
    <row r="4229" spans="1:4" x14ac:dyDescent="0.25">
      <c r="A4229" s="28"/>
      <c r="D4229" s="29"/>
    </row>
    <row r="4230" spans="1:4" x14ac:dyDescent="0.25">
      <c r="A4230" s="28"/>
      <c r="D4230" s="29"/>
    </row>
    <row r="4231" spans="1:4" x14ac:dyDescent="0.25">
      <c r="A4231" s="28"/>
      <c r="D4231" s="29"/>
    </row>
    <row r="4232" spans="1:4" x14ac:dyDescent="0.25">
      <c r="A4232" s="28"/>
      <c r="D4232" s="29"/>
    </row>
    <row r="4233" spans="1:4" x14ac:dyDescent="0.25">
      <c r="A4233" s="28"/>
      <c r="D4233" s="29"/>
    </row>
    <row r="4234" spans="1:4" x14ac:dyDescent="0.25">
      <c r="A4234" s="28"/>
      <c r="D4234" s="29"/>
    </row>
    <row r="4235" spans="1:4" x14ac:dyDescent="0.25">
      <c r="A4235" s="28"/>
      <c r="D4235" s="29"/>
    </row>
    <row r="4236" spans="1:4" x14ac:dyDescent="0.25">
      <c r="A4236" s="28"/>
      <c r="D4236" s="29"/>
    </row>
    <row r="4237" spans="1:4" x14ac:dyDescent="0.25">
      <c r="A4237" s="28"/>
      <c r="D4237" s="29"/>
    </row>
    <row r="4238" spans="1:4" x14ac:dyDescent="0.25">
      <c r="A4238" s="28"/>
      <c r="D4238" s="29"/>
    </row>
    <row r="4239" spans="1:4" x14ac:dyDescent="0.25">
      <c r="A4239" s="28"/>
      <c r="D4239" s="29"/>
    </row>
    <row r="4240" spans="1:4" x14ac:dyDescent="0.25">
      <c r="A4240" s="28"/>
      <c r="D4240" s="29"/>
    </row>
    <row r="4241" spans="1:4" x14ac:dyDescent="0.25">
      <c r="A4241" s="28"/>
      <c r="D4241" s="29"/>
    </row>
    <row r="4242" spans="1:4" x14ac:dyDescent="0.25">
      <c r="A4242" s="28"/>
      <c r="D4242" s="29"/>
    </row>
    <row r="4243" spans="1:4" x14ac:dyDescent="0.25">
      <c r="A4243" s="28"/>
      <c r="D4243" s="29"/>
    </row>
    <row r="4244" spans="1:4" x14ac:dyDescent="0.25">
      <c r="A4244" s="28"/>
      <c r="D4244" s="29"/>
    </row>
    <row r="4245" spans="1:4" x14ac:dyDescent="0.25">
      <c r="A4245" s="28"/>
      <c r="D4245" s="29"/>
    </row>
    <row r="4246" spans="1:4" x14ac:dyDescent="0.25">
      <c r="A4246" s="28"/>
      <c r="D4246" s="29"/>
    </row>
    <row r="4247" spans="1:4" x14ac:dyDescent="0.25">
      <c r="A4247" s="28"/>
      <c r="D4247" s="29"/>
    </row>
    <row r="4248" spans="1:4" x14ac:dyDescent="0.25">
      <c r="A4248" s="28"/>
      <c r="D4248" s="29"/>
    </row>
    <row r="4249" spans="1:4" x14ac:dyDescent="0.25">
      <c r="A4249" s="28"/>
      <c r="D4249" s="29"/>
    </row>
    <row r="4250" spans="1:4" x14ac:dyDescent="0.25">
      <c r="A4250" s="28"/>
      <c r="D4250" s="29"/>
    </row>
    <row r="4251" spans="1:4" x14ac:dyDescent="0.25">
      <c r="A4251" s="28"/>
      <c r="D4251" s="29"/>
    </row>
    <row r="4252" spans="1:4" x14ac:dyDescent="0.25">
      <c r="A4252" s="28"/>
      <c r="D4252" s="29"/>
    </row>
    <row r="4253" spans="1:4" x14ac:dyDescent="0.25">
      <c r="A4253" s="28"/>
      <c r="D4253" s="29"/>
    </row>
    <row r="4254" spans="1:4" x14ac:dyDescent="0.25">
      <c r="A4254" s="28"/>
      <c r="D4254" s="29"/>
    </row>
    <row r="4255" spans="1:4" x14ac:dyDescent="0.25">
      <c r="A4255" s="28"/>
      <c r="D4255" s="29"/>
    </row>
    <row r="4256" spans="1:4" x14ac:dyDescent="0.25">
      <c r="A4256" s="28"/>
      <c r="D4256" s="29"/>
    </row>
    <row r="4257" spans="1:4" x14ac:dyDescent="0.25">
      <c r="A4257" s="28"/>
      <c r="D4257" s="29"/>
    </row>
    <row r="4258" spans="1:4" x14ac:dyDescent="0.25">
      <c r="A4258" s="28"/>
      <c r="D4258" s="29"/>
    </row>
    <row r="4259" spans="1:4" x14ac:dyDescent="0.25">
      <c r="A4259" s="28"/>
      <c r="D4259" s="29"/>
    </row>
    <row r="4260" spans="1:4" x14ac:dyDescent="0.25">
      <c r="A4260" s="28"/>
      <c r="D4260" s="29"/>
    </row>
    <row r="4261" spans="1:4" x14ac:dyDescent="0.25">
      <c r="A4261" s="28"/>
      <c r="D4261" s="29"/>
    </row>
    <row r="4262" spans="1:4" x14ac:dyDescent="0.25">
      <c r="A4262" s="28"/>
      <c r="D4262" s="29"/>
    </row>
    <row r="4263" spans="1:4" x14ac:dyDescent="0.25">
      <c r="A4263" s="28"/>
      <c r="D4263" s="29"/>
    </row>
    <row r="4264" spans="1:4" x14ac:dyDescent="0.25">
      <c r="A4264" s="28"/>
      <c r="D4264" s="29"/>
    </row>
    <row r="4265" spans="1:4" x14ac:dyDescent="0.25">
      <c r="A4265" s="28"/>
      <c r="D4265" s="29"/>
    </row>
    <row r="4266" spans="1:4" x14ac:dyDescent="0.25">
      <c r="A4266" s="28"/>
      <c r="D4266" s="29"/>
    </row>
    <row r="4267" spans="1:4" x14ac:dyDescent="0.25">
      <c r="A4267" s="28"/>
      <c r="D4267" s="29"/>
    </row>
    <row r="4268" spans="1:4" x14ac:dyDescent="0.25">
      <c r="A4268" s="28"/>
      <c r="D4268" s="29"/>
    </row>
    <row r="4269" spans="1:4" x14ac:dyDescent="0.25">
      <c r="A4269" s="28"/>
      <c r="D4269" s="29"/>
    </row>
    <row r="4270" spans="1:4" x14ac:dyDescent="0.25">
      <c r="A4270" s="28"/>
      <c r="D4270" s="29"/>
    </row>
    <row r="4271" spans="1:4" x14ac:dyDescent="0.25">
      <c r="A4271" s="28"/>
      <c r="D4271" s="29"/>
    </row>
    <row r="4272" spans="1:4" x14ac:dyDescent="0.25">
      <c r="A4272" s="28"/>
      <c r="D4272" s="29"/>
    </row>
    <row r="4273" spans="1:4" x14ac:dyDescent="0.25">
      <c r="A4273" s="28"/>
      <c r="D4273" s="29"/>
    </row>
    <row r="4274" spans="1:4" x14ac:dyDescent="0.25">
      <c r="A4274" s="28"/>
      <c r="D4274" s="29"/>
    </row>
    <row r="4275" spans="1:4" x14ac:dyDescent="0.25">
      <c r="A4275" s="28"/>
      <c r="D4275" s="29"/>
    </row>
    <row r="4276" spans="1:4" x14ac:dyDescent="0.25">
      <c r="A4276" s="28"/>
      <c r="D4276" s="29"/>
    </row>
    <row r="4277" spans="1:4" x14ac:dyDescent="0.25">
      <c r="A4277" s="28"/>
      <c r="D4277" s="29"/>
    </row>
    <row r="4278" spans="1:4" x14ac:dyDescent="0.25">
      <c r="A4278" s="28"/>
      <c r="D4278" s="29"/>
    </row>
    <row r="4279" spans="1:4" x14ac:dyDescent="0.25">
      <c r="A4279" s="28"/>
      <c r="D4279" s="29"/>
    </row>
    <row r="4280" spans="1:4" x14ac:dyDescent="0.25">
      <c r="A4280" s="28"/>
      <c r="D4280" s="29"/>
    </row>
    <row r="4281" spans="1:4" x14ac:dyDescent="0.25">
      <c r="A4281" s="28"/>
      <c r="D4281" s="29"/>
    </row>
    <row r="4282" spans="1:4" x14ac:dyDescent="0.25">
      <c r="A4282" s="28"/>
      <c r="D4282" s="29"/>
    </row>
    <row r="4283" spans="1:4" x14ac:dyDescent="0.25">
      <c r="A4283" s="28"/>
      <c r="D4283" s="29"/>
    </row>
    <row r="4284" spans="1:4" x14ac:dyDescent="0.25">
      <c r="A4284" s="28"/>
      <c r="D4284" s="29"/>
    </row>
    <row r="4285" spans="1:4" x14ac:dyDescent="0.25">
      <c r="A4285" s="28"/>
      <c r="D4285" s="29"/>
    </row>
    <row r="4286" spans="1:4" x14ac:dyDescent="0.25">
      <c r="A4286" s="28"/>
      <c r="D4286" s="29"/>
    </row>
    <row r="4287" spans="1:4" x14ac:dyDescent="0.25">
      <c r="A4287" s="28"/>
      <c r="D4287" s="29"/>
    </row>
    <row r="4288" spans="1:4" x14ac:dyDescent="0.25">
      <c r="A4288" s="28"/>
      <c r="D4288" s="29"/>
    </row>
    <row r="4289" spans="1:4" x14ac:dyDescent="0.25">
      <c r="A4289" s="28"/>
      <c r="D4289" s="29"/>
    </row>
    <row r="4290" spans="1:4" x14ac:dyDescent="0.25">
      <c r="A4290" s="28"/>
      <c r="D4290" s="29"/>
    </row>
    <row r="4291" spans="1:4" x14ac:dyDescent="0.25">
      <c r="A4291" s="28"/>
      <c r="D4291" s="29"/>
    </row>
    <row r="4292" spans="1:4" x14ac:dyDescent="0.25">
      <c r="A4292" s="28"/>
      <c r="D4292" s="29"/>
    </row>
    <row r="4293" spans="1:4" x14ac:dyDescent="0.25">
      <c r="A4293" s="28"/>
      <c r="D4293" s="29"/>
    </row>
    <row r="4294" spans="1:4" x14ac:dyDescent="0.25">
      <c r="A4294" s="28"/>
      <c r="D4294" s="29"/>
    </row>
    <row r="4295" spans="1:4" x14ac:dyDescent="0.25">
      <c r="A4295" s="28"/>
      <c r="D4295" s="29"/>
    </row>
    <row r="4296" spans="1:4" x14ac:dyDescent="0.25">
      <c r="A4296" s="28"/>
      <c r="D4296" s="29"/>
    </row>
    <row r="4297" spans="1:4" x14ac:dyDescent="0.25">
      <c r="A4297" s="28"/>
      <c r="D4297" s="29"/>
    </row>
    <row r="4298" spans="1:4" x14ac:dyDescent="0.25">
      <c r="A4298" s="28"/>
      <c r="D4298" s="29"/>
    </row>
    <row r="4299" spans="1:4" x14ac:dyDescent="0.25">
      <c r="A4299" s="28"/>
      <c r="D4299" s="29"/>
    </row>
    <row r="4300" spans="1:4" x14ac:dyDescent="0.25">
      <c r="A4300" s="28"/>
      <c r="D4300" s="29"/>
    </row>
    <row r="4301" spans="1:4" x14ac:dyDescent="0.25">
      <c r="A4301" s="28"/>
      <c r="D4301" s="29"/>
    </row>
    <row r="4302" spans="1:4" x14ac:dyDescent="0.25">
      <c r="A4302" s="28"/>
      <c r="D4302" s="29"/>
    </row>
    <row r="4303" spans="1:4" x14ac:dyDescent="0.25">
      <c r="A4303" s="28"/>
      <c r="D4303" s="29"/>
    </row>
    <row r="4304" spans="1:4" x14ac:dyDescent="0.25">
      <c r="A4304" s="28"/>
      <c r="D4304" s="29"/>
    </row>
    <row r="4305" spans="1:4" x14ac:dyDescent="0.25">
      <c r="A4305" s="28"/>
      <c r="D4305" s="29"/>
    </row>
    <row r="4306" spans="1:4" x14ac:dyDescent="0.25">
      <c r="A4306" s="28"/>
      <c r="D4306" s="29"/>
    </row>
    <row r="4307" spans="1:4" x14ac:dyDescent="0.25">
      <c r="A4307" s="28"/>
      <c r="D4307" s="29"/>
    </row>
    <row r="4308" spans="1:4" x14ac:dyDescent="0.25">
      <c r="A4308" s="28"/>
      <c r="D4308" s="29"/>
    </row>
    <row r="4309" spans="1:4" x14ac:dyDescent="0.25">
      <c r="A4309" s="28"/>
      <c r="D4309" s="29"/>
    </row>
    <row r="4310" spans="1:4" x14ac:dyDescent="0.25">
      <c r="A4310" s="28"/>
      <c r="D4310" s="29"/>
    </row>
    <row r="4311" spans="1:4" x14ac:dyDescent="0.25">
      <c r="A4311" s="28"/>
      <c r="D4311" s="29"/>
    </row>
    <row r="4312" spans="1:4" x14ac:dyDescent="0.25">
      <c r="A4312" s="28"/>
      <c r="D4312" s="29"/>
    </row>
    <row r="4313" spans="1:4" x14ac:dyDescent="0.25">
      <c r="A4313" s="28"/>
      <c r="D4313" s="29"/>
    </row>
    <row r="4314" spans="1:4" x14ac:dyDescent="0.25">
      <c r="A4314" s="28"/>
      <c r="D4314" s="29"/>
    </row>
    <row r="4315" spans="1:4" x14ac:dyDescent="0.25">
      <c r="A4315" s="28"/>
      <c r="D4315" s="29"/>
    </row>
    <row r="4316" spans="1:4" x14ac:dyDescent="0.25">
      <c r="A4316" s="28"/>
      <c r="D4316" s="29"/>
    </row>
    <row r="4317" spans="1:4" x14ac:dyDescent="0.25">
      <c r="A4317" s="28"/>
      <c r="D4317" s="29"/>
    </row>
    <row r="4318" spans="1:4" x14ac:dyDescent="0.25">
      <c r="A4318" s="28"/>
      <c r="D4318" s="29"/>
    </row>
    <row r="4319" spans="1:4" x14ac:dyDescent="0.25">
      <c r="A4319" s="28"/>
      <c r="D4319" s="29"/>
    </row>
    <row r="4320" spans="1:4" x14ac:dyDescent="0.25">
      <c r="A4320" s="28"/>
      <c r="D4320" s="29"/>
    </row>
    <row r="4321" spans="1:4" x14ac:dyDescent="0.25">
      <c r="A4321" s="28"/>
      <c r="D4321" s="29"/>
    </row>
    <row r="4322" spans="1:4" x14ac:dyDescent="0.25">
      <c r="A4322" s="28"/>
      <c r="D4322" s="29"/>
    </row>
    <row r="4323" spans="1:4" x14ac:dyDescent="0.25">
      <c r="A4323" s="28"/>
      <c r="D4323" s="29"/>
    </row>
    <row r="4324" spans="1:4" x14ac:dyDescent="0.25">
      <c r="A4324" s="28"/>
      <c r="D4324" s="29"/>
    </row>
    <row r="4325" spans="1:4" x14ac:dyDescent="0.25">
      <c r="A4325" s="28"/>
      <c r="D4325" s="29"/>
    </row>
    <row r="4326" spans="1:4" x14ac:dyDescent="0.25">
      <c r="A4326" s="28"/>
      <c r="D4326" s="29"/>
    </row>
    <row r="4327" spans="1:4" x14ac:dyDescent="0.25">
      <c r="A4327" s="28"/>
      <c r="D4327" s="29"/>
    </row>
    <row r="4328" spans="1:4" x14ac:dyDescent="0.25">
      <c r="A4328" s="28"/>
      <c r="D4328" s="29"/>
    </row>
    <row r="4329" spans="1:4" x14ac:dyDescent="0.25">
      <c r="A4329" s="28"/>
      <c r="D4329" s="29"/>
    </row>
    <row r="4330" spans="1:4" x14ac:dyDescent="0.25">
      <c r="A4330" s="28"/>
      <c r="D4330" s="29"/>
    </row>
    <row r="4331" spans="1:4" x14ac:dyDescent="0.25">
      <c r="A4331" s="28"/>
      <c r="D4331" s="29"/>
    </row>
    <row r="4332" spans="1:4" x14ac:dyDescent="0.25">
      <c r="A4332" s="28"/>
      <c r="D4332" s="29"/>
    </row>
    <row r="4333" spans="1:4" x14ac:dyDescent="0.25">
      <c r="A4333" s="28"/>
      <c r="D4333" s="29"/>
    </row>
    <row r="4334" spans="1:4" x14ac:dyDescent="0.25">
      <c r="A4334" s="28"/>
      <c r="D4334" s="29"/>
    </row>
    <row r="4335" spans="1:4" x14ac:dyDescent="0.25">
      <c r="A4335" s="28"/>
      <c r="D4335" s="29"/>
    </row>
    <row r="4336" spans="1:4" x14ac:dyDescent="0.25">
      <c r="A4336" s="28"/>
      <c r="D4336" s="29"/>
    </row>
    <row r="4337" spans="1:4" x14ac:dyDescent="0.25">
      <c r="A4337" s="28"/>
      <c r="D4337" s="29"/>
    </row>
    <row r="4338" spans="1:4" x14ac:dyDescent="0.25">
      <c r="A4338" s="28"/>
      <c r="D4338" s="29"/>
    </row>
    <row r="4339" spans="1:4" x14ac:dyDescent="0.25">
      <c r="A4339" s="28"/>
      <c r="D4339" s="29"/>
    </row>
    <row r="4340" spans="1:4" x14ac:dyDescent="0.25">
      <c r="A4340" s="28"/>
      <c r="D4340" s="29"/>
    </row>
    <row r="4341" spans="1:4" x14ac:dyDescent="0.25">
      <c r="A4341" s="28"/>
      <c r="D4341" s="29"/>
    </row>
    <row r="4342" spans="1:4" x14ac:dyDescent="0.25">
      <c r="A4342" s="28"/>
      <c r="D4342" s="29"/>
    </row>
    <row r="4343" spans="1:4" x14ac:dyDescent="0.25">
      <c r="A4343" s="28"/>
      <c r="D4343" s="29"/>
    </row>
    <row r="4344" spans="1:4" x14ac:dyDescent="0.25">
      <c r="A4344" s="28"/>
      <c r="D4344" s="29"/>
    </row>
    <row r="4345" spans="1:4" x14ac:dyDescent="0.25">
      <c r="A4345" s="28"/>
      <c r="D4345" s="29"/>
    </row>
    <row r="4346" spans="1:4" x14ac:dyDescent="0.25">
      <c r="A4346" s="28"/>
      <c r="D4346" s="29"/>
    </row>
    <row r="4347" spans="1:4" x14ac:dyDescent="0.25">
      <c r="A4347" s="28"/>
      <c r="D4347" s="29"/>
    </row>
    <row r="4348" spans="1:4" x14ac:dyDescent="0.25">
      <c r="A4348" s="28"/>
      <c r="D4348" s="29"/>
    </row>
    <row r="4349" spans="1:4" x14ac:dyDescent="0.25">
      <c r="A4349" s="28"/>
      <c r="D4349" s="29"/>
    </row>
    <row r="4350" spans="1:4" x14ac:dyDescent="0.25">
      <c r="A4350" s="28"/>
      <c r="D4350" s="29"/>
    </row>
    <row r="4351" spans="1:4" x14ac:dyDescent="0.25">
      <c r="A4351" s="28"/>
      <c r="D4351" s="29"/>
    </row>
    <row r="4352" spans="1:4" x14ac:dyDescent="0.25">
      <c r="A4352" s="28"/>
      <c r="D4352" s="29"/>
    </row>
    <row r="4353" spans="1:4" x14ac:dyDescent="0.25">
      <c r="A4353" s="28"/>
      <c r="D4353" s="29"/>
    </row>
    <row r="4354" spans="1:4" x14ac:dyDescent="0.25">
      <c r="A4354" s="28"/>
      <c r="D4354" s="29"/>
    </row>
    <row r="4355" spans="1:4" x14ac:dyDescent="0.25">
      <c r="A4355" s="28"/>
      <c r="D4355" s="29"/>
    </row>
    <row r="4356" spans="1:4" x14ac:dyDescent="0.25">
      <c r="A4356" s="28"/>
      <c r="D4356" s="29"/>
    </row>
    <row r="4357" spans="1:4" x14ac:dyDescent="0.25">
      <c r="A4357" s="28"/>
      <c r="D4357" s="29"/>
    </row>
    <row r="4358" spans="1:4" x14ac:dyDescent="0.25">
      <c r="A4358" s="28"/>
      <c r="D4358" s="29"/>
    </row>
    <row r="4359" spans="1:4" x14ac:dyDescent="0.25">
      <c r="A4359" s="28"/>
      <c r="D4359" s="29"/>
    </row>
    <row r="4360" spans="1:4" x14ac:dyDescent="0.25">
      <c r="A4360" s="28"/>
      <c r="D4360" s="29"/>
    </row>
    <row r="4361" spans="1:4" x14ac:dyDescent="0.25">
      <c r="A4361" s="28"/>
      <c r="D4361" s="29"/>
    </row>
    <row r="4362" spans="1:4" x14ac:dyDescent="0.25">
      <c r="A4362" s="28"/>
      <c r="D4362" s="29"/>
    </row>
    <row r="4363" spans="1:4" x14ac:dyDescent="0.25">
      <c r="A4363" s="28"/>
      <c r="D4363" s="29"/>
    </row>
    <row r="4364" spans="1:4" x14ac:dyDescent="0.25">
      <c r="A4364" s="28"/>
      <c r="D4364" s="29"/>
    </row>
    <row r="4365" spans="1:4" x14ac:dyDescent="0.25">
      <c r="A4365" s="28"/>
      <c r="D4365" s="29"/>
    </row>
    <row r="4366" spans="1:4" x14ac:dyDescent="0.25">
      <c r="A4366" s="28"/>
      <c r="D4366" s="29"/>
    </row>
    <row r="4367" spans="1:4" x14ac:dyDescent="0.25">
      <c r="A4367" s="28"/>
      <c r="D4367" s="29"/>
    </row>
    <row r="4368" spans="1:4" x14ac:dyDescent="0.25">
      <c r="A4368" s="28"/>
      <c r="D4368" s="29"/>
    </row>
    <row r="4369" spans="1:4" x14ac:dyDescent="0.25">
      <c r="A4369" s="28"/>
      <c r="D4369" s="29"/>
    </row>
    <row r="4370" spans="1:4" x14ac:dyDescent="0.25">
      <c r="A4370" s="28"/>
      <c r="D4370" s="29"/>
    </row>
    <row r="4371" spans="1:4" x14ac:dyDescent="0.25">
      <c r="A4371" s="28"/>
      <c r="D4371" s="29"/>
    </row>
    <row r="4372" spans="1:4" x14ac:dyDescent="0.25">
      <c r="A4372" s="28"/>
      <c r="D4372" s="29"/>
    </row>
    <row r="4373" spans="1:4" x14ac:dyDescent="0.25">
      <c r="A4373" s="28"/>
      <c r="D4373" s="29"/>
    </row>
    <row r="4374" spans="1:4" x14ac:dyDescent="0.25">
      <c r="A4374" s="28"/>
      <c r="D4374" s="29"/>
    </row>
    <row r="4375" spans="1:4" x14ac:dyDescent="0.25">
      <c r="A4375" s="28"/>
      <c r="D4375" s="29"/>
    </row>
    <row r="4376" spans="1:4" x14ac:dyDescent="0.25">
      <c r="A4376" s="28"/>
      <c r="D4376" s="29"/>
    </row>
    <row r="4377" spans="1:4" x14ac:dyDescent="0.25">
      <c r="A4377" s="28"/>
      <c r="D4377" s="29"/>
    </row>
    <row r="4378" spans="1:4" x14ac:dyDescent="0.25">
      <c r="A4378" s="28"/>
      <c r="D4378" s="29"/>
    </row>
    <row r="4379" spans="1:4" x14ac:dyDescent="0.25">
      <c r="A4379" s="28"/>
      <c r="D4379" s="29"/>
    </row>
    <row r="4380" spans="1:4" x14ac:dyDescent="0.25">
      <c r="A4380" s="28"/>
      <c r="D4380" s="29"/>
    </row>
    <row r="4381" spans="1:4" x14ac:dyDescent="0.25">
      <c r="A4381" s="28"/>
      <c r="D4381" s="29"/>
    </row>
    <row r="4382" spans="1:4" x14ac:dyDescent="0.25">
      <c r="A4382" s="28"/>
      <c r="D4382" s="29"/>
    </row>
    <row r="4383" spans="1:4" x14ac:dyDescent="0.25">
      <c r="A4383" s="28"/>
      <c r="D4383" s="29"/>
    </row>
    <row r="4384" spans="1:4" x14ac:dyDescent="0.25">
      <c r="A4384" s="28"/>
      <c r="D4384" s="29"/>
    </row>
    <row r="4385" spans="1:4" x14ac:dyDescent="0.25">
      <c r="A4385" s="28"/>
      <c r="D4385" s="29"/>
    </row>
    <row r="4386" spans="1:4" x14ac:dyDescent="0.25">
      <c r="A4386" s="28"/>
      <c r="D4386" s="29"/>
    </row>
    <row r="4387" spans="1:4" x14ac:dyDescent="0.25">
      <c r="A4387" s="28"/>
      <c r="D4387" s="29"/>
    </row>
    <row r="4388" spans="1:4" x14ac:dyDescent="0.25">
      <c r="A4388" s="28"/>
      <c r="D4388" s="29"/>
    </row>
    <row r="4389" spans="1:4" x14ac:dyDescent="0.25">
      <c r="A4389" s="28"/>
      <c r="D4389" s="29"/>
    </row>
    <row r="4390" spans="1:4" x14ac:dyDescent="0.25">
      <c r="A4390" s="28"/>
      <c r="D4390" s="29"/>
    </row>
    <row r="4391" spans="1:4" x14ac:dyDescent="0.25">
      <c r="A4391" s="28"/>
      <c r="D4391" s="29"/>
    </row>
    <row r="4392" spans="1:4" x14ac:dyDescent="0.25">
      <c r="A4392" s="28"/>
      <c r="D4392" s="29"/>
    </row>
    <row r="4393" spans="1:4" x14ac:dyDescent="0.25">
      <c r="A4393" s="28"/>
      <c r="D4393" s="29"/>
    </row>
    <row r="4394" spans="1:4" x14ac:dyDescent="0.25">
      <c r="A4394" s="28"/>
      <c r="D4394" s="29"/>
    </row>
    <row r="4395" spans="1:4" x14ac:dyDescent="0.25">
      <c r="A4395" s="28"/>
      <c r="D4395" s="29"/>
    </row>
    <row r="4396" spans="1:4" x14ac:dyDescent="0.25">
      <c r="A4396" s="28"/>
      <c r="D4396" s="29"/>
    </row>
    <row r="4397" spans="1:4" x14ac:dyDescent="0.25">
      <c r="A4397" s="28"/>
      <c r="D4397" s="29"/>
    </row>
    <row r="4398" spans="1:4" x14ac:dyDescent="0.25">
      <c r="A4398" s="28"/>
      <c r="D4398" s="29"/>
    </row>
    <row r="4399" spans="1:4" x14ac:dyDescent="0.25">
      <c r="A4399" s="28"/>
      <c r="D4399" s="29"/>
    </row>
    <row r="4400" spans="1:4" x14ac:dyDescent="0.25">
      <c r="A4400" s="28"/>
      <c r="D4400" s="29"/>
    </row>
    <row r="4401" spans="1:4" x14ac:dyDescent="0.25">
      <c r="A4401" s="28"/>
      <c r="D4401" s="29"/>
    </row>
    <row r="4402" spans="1:4" x14ac:dyDescent="0.25">
      <c r="A4402" s="28"/>
      <c r="D4402" s="29"/>
    </row>
    <row r="4403" spans="1:4" x14ac:dyDescent="0.25">
      <c r="A4403" s="28"/>
      <c r="D4403" s="29"/>
    </row>
    <row r="4404" spans="1:4" x14ac:dyDescent="0.25">
      <c r="A4404" s="28"/>
      <c r="D4404" s="29"/>
    </row>
    <row r="4405" spans="1:4" x14ac:dyDescent="0.25">
      <c r="A4405" s="28"/>
      <c r="D4405" s="29"/>
    </row>
    <row r="4406" spans="1:4" x14ac:dyDescent="0.25">
      <c r="A4406" s="28"/>
      <c r="D4406" s="29"/>
    </row>
    <row r="4407" spans="1:4" x14ac:dyDescent="0.25">
      <c r="A4407" s="28"/>
      <c r="D4407" s="29"/>
    </row>
    <row r="4408" spans="1:4" x14ac:dyDescent="0.25">
      <c r="A4408" s="28"/>
      <c r="D4408" s="29"/>
    </row>
    <row r="4409" spans="1:4" x14ac:dyDescent="0.25">
      <c r="A4409" s="28"/>
      <c r="D4409" s="29"/>
    </row>
    <row r="4410" spans="1:4" x14ac:dyDescent="0.25">
      <c r="A4410" s="28"/>
      <c r="D4410" s="29"/>
    </row>
    <row r="4411" spans="1:4" x14ac:dyDescent="0.25">
      <c r="A4411" s="28"/>
      <c r="D4411" s="29"/>
    </row>
    <row r="4412" spans="1:4" x14ac:dyDescent="0.25">
      <c r="A4412" s="28"/>
      <c r="D4412" s="29"/>
    </row>
    <row r="4413" spans="1:4" x14ac:dyDescent="0.25">
      <c r="A4413" s="28"/>
      <c r="D4413" s="29"/>
    </row>
    <row r="4414" spans="1:4" x14ac:dyDescent="0.25">
      <c r="A4414" s="28"/>
      <c r="D4414" s="29"/>
    </row>
    <row r="4415" spans="1:4" x14ac:dyDescent="0.25">
      <c r="A4415" s="28"/>
      <c r="D4415" s="29"/>
    </row>
    <row r="4416" spans="1:4" x14ac:dyDescent="0.25">
      <c r="A4416" s="28"/>
      <c r="D4416" s="29"/>
    </row>
    <row r="4417" spans="1:4" x14ac:dyDescent="0.25">
      <c r="A4417" s="28"/>
      <c r="D4417" s="29"/>
    </row>
    <row r="4418" spans="1:4" x14ac:dyDescent="0.25">
      <c r="A4418" s="28"/>
      <c r="D4418" s="29"/>
    </row>
    <row r="4419" spans="1:4" x14ac:dyDescent="0.25">
      <c r="A4419" s="28"/>
      <c r="D4419" s="29"/>
    </row>
    <row r="4420" spans="1:4" x14ac:dyDescent="0.25">
      <c r="A4420" s="28"/>
      <c r="D4420" s="29"/>
    </row>
    <row r="4421" spans="1:4" x14ac:dyDescent="0.25">
      <c r="A4421" s="28"/>
      <c r="D4421" s="29"/>
    </row>
    <row r="4422" spans="1:4" x14ac:dyDescent="0.25">
      <c r="A4422" s="28"/>
      <c r="D4422" s="29"/>
    </row>
    <row r="4423" spans="1:4" x14ac:dyDescent="0.25">
      <c r="A4423" s="28"/>
      <c r="D4423" s="29"/>
    </row>
    <row r="4424" spans="1:4" x14ac:dyDescent="0.25">
      <c r="A4424" s="28"/>
      <c r="D4424" s="29"/>
    </row>
    <row r="4425" spans="1:4" x14ac:dyDescent="0.25">
      <c r="A4425" s="28"/>
      <c r="D4425" s="29"/>
    </row>
    <row r="4426" spans="1:4" x14ac:dyDescent="0.25">
      <c r="A4426" s="28"/>
      <c r="D4426" s="29"/>
    </row>
    <row r="4427" spans="1:4" x14ac:dyDescent="0.25">
      <c r="A4427" s="28"/>
      <c r="D4427" s="29"/>
    </row>
    <row r="4428" spans="1:4" x14ac:dyDescent="0.25">
      <c r="A4428" s="28"/>
      <c r="D4428" s="29"/>
    </row>
    <row r="4429" spans="1:4" x14ac:dyDescent="0.25">
      <c r="A4429" s="28"/>
      <c r="D4429" s="29"/>
    </row>
    <row r="4430" spans="1:4" x14ac:dyDescent="0.25">
      <c r="A4430" s="28"/>
      <c r="D4430" s="29"/>
    </row>
    <row r="4431" spans="1:4" x14ac:dyDescent="0.25">
      <c r="A4431" s="28"/>
      <c r="D4431" s="29"/>
    </row>
    <row r="4432" spans="1:4" x14ac:dyDescent="0.25">
      <c r="A4432" s="28"/>
      <c r="D4432" s="29"/>
    </row>
    <row r="4433" spans="1:4" x14ac:dyDescent="0.25">
      <c r="A4433" s="28"/>
      <c r="D4433" s="29"/>
    </row>
    <row r="4434" spans="1:4" x14ac:dyDescent="0.25">
      <c r="A4434" s="28"/>
      <c r="D4434" s="29"/>
    </row>
    <row r="4435" spans="1:4" x14ac:dyDescent="0.25">
      <c r="A4435" s="28"/>
      <c r="D4435" s="29"/>
    </row>
    <row r="4436" spans="1:4" x14ac:dyDescent="0.25">
      <c r="A4436" s="28"/>
      <c r="D4436" s="29"/>
    </row>
    <row r="4437" spans="1:4" x14ac:dyDescent="0.25">
      <c r="A4437" s="28"/>
      <c r="D4437" s="29"/>
    </row>
    <row r="4438" spans="1:4" x14ac:dyDescent="0.25">
      <c r="A4438" s="28"/>
      <c r="D4438" s="29"/>
    </row>
    <row r="4439" spans="1:4" x14ac:dyDescent="0.25">
      <c r="A4439" s="28"/>
      <c r="D4439" s="29"/>
    </row>
    <row r="4440" spans="1:4" x14ac:dyDescent="0.25">
      <c r="A4440" s="28"/>
      <c r="D4440" s="29"/>
    </row>
    <row r="4441" spans="1:4" x14ac:dyDescent="0.25">
      <c r="A4441" s="28"/>
      <c r="D4441" s="29"/>
    </row>
    <row r="4442" spans="1:4" x14ac:dyDescent="0.25">
      <c r="A4442" s="28"/>
      <c r="D4442" s="29"/>
    </row>
    <row r="4443" spans="1:4" x14ac:dyDescent="0.25">
      <c r="A4443" s="28"/>
      <c r="D4443" s="29"/>
    </row>
    <row r="4444" spans="1:4" x14ac:dyDescent="0.25">
      <c r="A4444" s="28"/>
      <c r="D4444" s="29"/>
    </row>
    <row r="4445" spans="1:4" x14ac:dyDescent="0.25">
      <c r="A4445" s="28"/>
      <c r="D4445" s="29"/>
    </row>
    <row r="4446" spans="1:4" x14ac:dyDescent="0.25">
      <c r="A4446" s="28"/>
      <c r="D4446" s="29"/>
    </row>
    <row r="4447" spans="1:4" x14ac:dyDescent="0.25">
      <c r="A4447" s="28"/>
      <c r="D4447" s="29"/>
    </row>
    <row r="4448" spans="1:4" x14ac:dyDescent="0.25">
      <c r="A4448" s="28"/>
      <c r="D4448" s="29"/>
    </row>
    <row r="4449" spans="1:4" x14ac:dyDescent="0.25">
      <c r="A4449" s="28"/>
      <c r="D4449" s="29"/>
    </row>
    <row r="4450" spans="1:4" x14ac:dyDescent="0.25">
      <c r="A4450" s="28"/>
      <c r="D4450" s="29"/>
    </row>
    <row r="4451" spans="1:4" x14ac:dyDescent="0.25">
      <c r="A4451" s="28"/>
      <c r="D4451" s="29"/>
    </row>
    <row r="4452" spans="1:4" x14ac:dyDescent="0.25">
      <c r="A4452" s="28"/>
      <c r="D4452" s="29"/>
    </row>
    <row r="4453" spans="1:4" x14ac:dyDescent="0.25">
      <c r="A4453" s="28"/>
      <c r="D4453" s="29"/>
    </row>
    <row r="4454" spans="1:4" x14ac:dyDescent="0.25">
      <c r="A4454" s="28"/>
      <c r="D4454" s="29"/>
    </row>
    <row r="4455" spans="1:4" x14ac:dyDescent="0.25">
      <c r="A4455" s="28"/>
      <c r="D4455" s="29"/>
    </row>
    <row r="4456" spans="1:4" x14ac:dyDescent="0.25">
      <c r="A4456" s="28"/>
      <c r="D4456" s="29"/>
    </row>
    <row r="4457" spans="1:4" x14ac:dyDescent="0.25">
      <c r="A4457" s="28"/>
      <c r="D4457" s="29"/>
    </row>
    <row r="4458" spans="1:4" x14ac:dyDescent="0.25">
      <c r="A4458" s="28"/>
      <c r="D4458" s="29"/>
    </row>
    <row r="4459" spans="1:4" x14ac:dyDescent="0.25">
      <c r="A4459" s="28"/>
      <c r="D4459" s="29"/>
    </row>
    <row r="4460" spans="1:4" x14ac:dyDescent="0.25">
      <c r="A4460" s="28"/>
      <c r="D4460" s="29"/>
    </row>
    <row r="4461" spans="1:4" x14ac:dyDescent="0.25">
      <c r="A4461" s="28"/>
      <c r="D4461" s="29"/>
    </row>
    <row r="4462" spans="1:4" x14ac:dyDescent="0.25">
      <c r="A4462" s="28"/>
      <c r="D4462" s="29"/>
    </row>
    <row r="4463" spans="1:4" x14ac:dyDescent="0.25">
      <c r="A4463" s="28"/>
      <c r="D4463" s="29"/>
    </row>
    <row r="4464" spans="1:4" x14ac:dyDescent="0.25">
      <c r="A4464" s="28"/>
      <c r="D4464" s="29"/>
    </row>
    <row r="4465" spans="1:4" x14ac:dyDescent="0.25">
      <c r="A4465" s="28"/>
      <c r="D4465" s="29"/>
    </row>
    <row r="4466" spans="1:4" x14ac:dyDescent="0.25">
      <c r="A4466" s="28"/>
      <c r="D4466" s="29"/>
    </row>
    <row r="4467" spans="1:4" x14ac:dyDescent="0.25">
      <c r="A4467" s="28"/>
      <c r="D4467" s="29"/>
    </row>
    <row r="4468" spans="1:4" x14ac:dyDescent="0.25">
      <c r="A4468" s="28"/>
      <c r="D4468" s="29"/>
    </row>
    <row r="4469" spans="1:4" x14ac:dyDescent="0.25">
      <c r="A4469" s="28"/>
      <c r="D4469" s="29"/>
    </row>
    <row r="4470" spans="1:4" x14ac:dyDescent="0.25">
      <c r="A4470" s="28"/>
      <c r="D4470" s="29"/>
    </row>
    <row r="4471" spans="1:4" x14ac:dyDescent="0.25">
      <c r="A4471" s="28"/>
      <c r="D4471" s="29"/>
    </row>
    <row r="4472" spans="1:4" x14ac:dyDescent="0.25">
      <c r="A4472" s="28"/>
      <c r="D4472" s="29"/>
    </row>
    <row r="4473" spans="1:4" x14ac:dyDescent="0.25">
      <c r="A4473" s="28"/>
      <c r="D4473" s="29"/>
    </row>
    <row r="4474" spans="1:4" x14ac:dyDescent="0.25">
      <c r="A4474" s="28"/>
      <c r="D4474" s="29"/>
    </row>
    <row r="4475" spans="1:4" x14ac:dyDescent="0.25">
      <c r="A4475" s="28"/>
      <c r="D4475" s="29"/>
    </row>
    <row r="4476" spans="1:4" x14ac:dyDescent="0.25">
      <c r="A4476" s="28"/>
      <c r="D4476" s="29"/>
    </row>
    <row r="4477" spans="1:4" x14ac:dyDescent="0.25">
      <c r="A4477" s="28"/>
      <c r="D4477" s="29"/>
    </row>
    <row r="4478" spans="1:4" x14ac:dyDescent="0.25">
      <c r="A4478" s="28"/>
      <c r="D4478" s="29"/>
    </row>
    <row r="4479" spans="1:4" x14ac:dyDescent="0.25">
      <c r="A4479" s="28"/>
      <c r="D4479" s="29"/>
    </row>
    <row r="4480" spans="1:4" x14ac:dyDescent="0.25">
      <c r="A4480" s="28"/>
      <c r="D4480" s="29"/>
    </row>
    <row r="4481" spans="1:4" x14ac:dyDescent="0.25">
      <c r="A4481" s="28"/>
      <c r="D4481" s="29"/>
    </row>
    <row r="4482" spans="1:4" x14ac:dyDescent="0.25">
      <c r="A4482" s="28"/>
      <c r="D4482" s="29"/>
    </row>
    <row r="4483" spans="1:4" x14ac:dyDescent="0.25">
      <c r="A4483" s="28"/>
      <c r="D4483" s="29"/>
    </row>
    <row r="4484" spans="1:4" x14ac:dyDescent="0.25">
      <c r="A4484" s="28"/>
      <c r="D4484" s="29"/>
    </row>
    <row r="4485" spans="1:4" x14ac:dyDescent="0.25">
      <c r="A4485" s="28"/>
      <c r="D4485" s="29"/>
    </row>
    <row r="4486" spans="1:4" x14ac:dyDescent="0.25">
      <c r="A4486" s="28"/>
      <c r="D4486" s="29"/>
    </row>
    <row r="4487" spans="1:4" x14ac:dyDescent="0.25">
      <c r="A4487" s="28"/>
      <c r="D4487" s="29"/>
    </row>
    <row r="4488" spans="1:4" x14ac:dyDescent="0.25">
      <c r="A4488" s="28"/>
      <c r="D4488" s="29"/>
    </row>
    <row r="4489" spans="1:4" x14ac:dyDescent="0.25">
      <c r="A4489" s="28"/>
      <c r="D4489" s="29"/>
    </row>
    <row r="4490" spans="1:4" x14ac:dyDescent="0.25">
      <c r="A4490" s="28"/>
      <c r="D4490" s="29"/>
    </row>
    <row r="4491" spans="1:4" x14ac:dyDescent="0.25">
      <c r="A4491" s="28"/>
      <c r="D4491" s="29"/>
    </row>
    <row r="4492" spans="1:4" x14ac:dyDescent="0.25">
      <c r="A4492" s="28"/>
      <c r="D4492" s="29"/>
    </row>
    <row r="4493" spans="1:4" x14ac:dyDescent="0.25">
      <c r="A4493" s="28"/>
      <c r="D4493" s="29"/>
    </row>
    <row r="4494" spans="1:4" x14ac:dyDescent="0.25">
      <c r="A4494" s="28"/>
      <c r="D4494" s="29"/>
    </row>
    <row r="4495" spans="1:4" x14ac:dyDescent="0.25">
      <c r="A4495" s="28"/>
      <c r="D4495" s="29"/>
    </row>
    <row r="4496" spans="1:4" x14ac:dyDescent="0.25">
      <c r="A4496" s="28"/>
      <c r="D4496" s="29"/>
    </row>
    <row r="4497" spans="1:4" x14ac:dyDescent="0.25">
      <c r="A4497" s="28"/>
      <c r="D4497" s="29"/>
    </row>
    <row r="4498" spans="1:4" x14ac:dyDescent="0.25">
      <c r="A4498" s="28"/>
      <c r="D4498" s="29"/>
    </row>
    <row r="4499" spans="1:4" x14ac:dyDescent="0.25">
      <c r="A4499" s="28"/>
      <c r="D4499" s="29"/>
    </row>
    <row r="4500" spans="1:4" x14ac:dyDescent="0.25">
      <c r="A4500" s="28"/>
      <c r="D4500" s="29"/>
    </row>
    <row r="4501" spans="1:4" x14ac:dyDescent="0.25">
      <c r="A4501" s="28"/>
      <c r="D4501" s="29"/>
    </row>
    <row r="4502" spans="1:4" x14ac:dyDescent="0.25">
      <c r="A4502" s="28"/>
      <c r="D4502" s="29"/>
    </row>
    <row r="4503" spans="1:4" x14ac:dyDescent="0.25">
      <c r="A4503" s="28"/>
      <c r="D4503" s="29"/>
    </row>
    <row r="4504" spans="1:4" x14ac:dyDescent="0.25">
      <c r="A4504" s="28"/>
      <c r="D4504" s="29"/>
    </row>
    <row r="4505" spans="1:4" x14ac:dyDescent="0.25">
      <c r="A4505" s="28"/>
      <c r="D4505" s="29"/>
    </row>
    <row r="4506" spans="1:4" x14ac:dyDescent="0.25">
      <c r="A4506" s="28"/>
      <c r="D4506" s="29"/>
    </row>
    <row r="4507" spans="1:4" x14ac:dyDescent="0.25">
      <c r="A4507" s="28"/>
      <c r="D4507" s="29"/>
    </row>
    <row r="4508" spans="1:4" x14ac:dyDescent="0.25">
      <c r="A4508" s="28"/>
      <c r="D4508" s="29"/>
    </row>
    <row r="4509" spans="1:4" x14ac:dyDescent="0.25">
      <c r="A4509" s="28"/>
      <c r="D4509" s="29"/>
    </row>
    <row r="4510" spans="1:4" x14ac:dyDescent="0.25">
      <c r="A4510" s="28"/>
      <c r="D4510" s="29"/>
    </row>
    <row r="4511" spans="1:4" x14ac:dyDescent="0.25">
      <c r="A4511" s="28"/>
      <c r="D4511" s="29"/>
    </row>
    <row r="4512" spans="1:4" x14ac:dyDescent="0.25">
      <c r="A4512" s="28"/>
      <c r="D4512" s="29"/>
    </row>
    <row r="4513" spans="1:4" x14ac:dyDescent="0.25">
      <c r="A4513" s="28"/>
      <c r="D4513" s="29"/>
    </row>
    <row r="4514" spans="1:4" x14ac:dyDescent="0.25">
      <c r="A4514" s="28"/>
      <c r="D4514" s="29"/>
    </row>
    <row r="4515" spans="1:4" x14ac:dyDescent="0.25">
      <c r="A4515" s="28"/>
      <c r="D4515" s="29"/>
    </row>
    <row r="4516" spans="1:4" x14ac:dyDescent="0.25">
      <c r="A4516" s="28"/>
      <c r="D4516" s="29"/>
    </row>
    <row r="4517" spans="1:4" x14ac:dyDescent="0.25">
      <c r="A4517" s="28"/>
      <c r="D4517" s="29"/>
    </row>
    <row r="4518" spans="1:4" x14ac:dyDescent="0.25">
      <c r="A4518" s="28"/>
      <c r="D4518" s="29"/>
    </row>
    <row r="4519" spans="1:4" x14ac:dyDescent="0.25">
      <c r="A4519" s="28"/>
      <c r="D4519" s="29"/>
    </row>
    <row r="4520" spans="1:4" x14ac:dyDescent="0.25">
      <c r="A4520" s="28"/>
      <c r="D4520" s="29"/>
    </row>
    <row r="4521" spans="1:4" x14ac:dyDescent="0.25">
      <c r="A4521" s="28"/>
      <c r="D4521" s="29"/>
    </row>
    <row r="4522" spans="1:4" x14ac:dyDescent="0.25">
      <c r="A4522" s="28"/>
      <c r="D4522" s="29"/>
    </row>
    <row r="4523" spans="1:4" x14ac:dyDescent="0.25">
      <c r="A4523" s="28"/>
      <c r="D4523" s="29"/>
    </row>
    <row r="4524" spans="1:4" x14ac:dyDescent="0.25">
      <c r="A4524" s="28"/>
      <c r="D4524" s="29"/>
    </row>
    <row r="4525" spans="1:4" x14ac:dyDescent="0.25">
      <c r="A4525" s="28"/>
      <c r="D4525" s="29"/>
    </row>
    <row r="4526" spans="1:4" x14ac:dyDescent="0.25">
      <c r="A4526" s="28"/>
      <c r="D4526" s="29"/>
    </row>
    <row r="4527" spans="1:4" x14ac:dyDescent="0.25">
      <c r="A4527" s="28"/>
      <c r="D4527" s="29"/>
    </row>
    <row r="4528" spans="1:4" x14ac:dyDescent="0.25">
      <c r="A4528" s="28"/>
      <c r="D4528" s="29"/>
    </row>
    <row r="4529" spans="1:4" x14ac:dyDescent="0.25">
      <c r="A4529" s="28"/>
      <c r="D4529" s="29"/>
    </row>
    <row r="4530" spans="1:4" x14ac:dyDescent="0.25">
      <c r="A4530" s="28"/>
      <c r="D4530" s="29"/>
    </row>
    <row r="4531" spans="1:4" x14ac:dyDescent="0.25">
      <c r="A4531" s="28"/>
      <c r="D4531" s="29"/>
    </row>
    <row r="4532" spans="1:4" x14ac:dyDescent="0.25">
      <c r="A4532" s="28"/>
      <c r="D4532" s="29"/>
    </row>
    <row r="4533" spans="1:4" x14ac:dyDescent="0.25">
      <c r="A4533" s="28"/>
      <c r="D4533" s="29"/>
    </row>
    <row r="4534" spans="1:4" x14ac:dyDescent="0.25">
      <c r="A4534" s="28"/>
      <c r="D4534" s="29"/>
    </row>
    <row r="4535" spans="1:4" x14ac:dyDescent="0.25">
      <c r="A4535" s="28"/>
      <c r="D4535" s="29"/>
    </row>
    <row r="4536" spans="1:4" x14ac:dyDescent="0.25">
      <c r="A4536" s="28"/>
      <c r="D4536" s="29"/>
    </row>
    <row r="4537" spans="1:4" x14ac:dyDescent="0.25">
      <c r="A4537" s="28"/>
      <c r="D4537" s="29"/>
    </row>
    <row r="4538" spans="1:4" x14ac:dyDescent="0.25">
      <c r="A4538" s="28"/>
      <c r="D4538" s="29"/>
    </row>
    <row r="4539" spans="1:4" x14ac:dyDescent="0.25">
      <c r="A4539" s="28"/>
      <c r="D4539" s="29"/>
    </row>
    <row r="4540" spans="1:4" x14ac:dyDescent="0.25">
      <c r="A4540" s="28"/>
      <c r="D4540" s="29"/>
    </row>
    <row r="4541" spans="1:4" x14ac:dyDescent="0.25">
      <c r="A4541" s="28"/>
      <c r="D4541" s="29"/>
    </row>
    <row r="4542" spans="1:4" x14ac:dyDescent="0.25">
      <c r="A4542" s="28"/>
      <c r="D4542" s="29"/>
    </row>
    <row r="4543" spans="1:4" x14ac:dyDescent="0.25">
      <c r="A4543" s="28"/>
      <c r="D4543" s="29"/>
    </row>
    <row r="4544" spans="1:4" x14ac:dyDescent="0.25">
      <c r="A4544" s="28"/>
      <c r="D4544" s="29"/>
    </row>
    <row r="4545" spans="1:4" x14ac:dyDescent="0.25">
      <c r="A4545" s="28"/>
      <c r="D4545" s="29"/>
    </row>
    <row r="4546" spans="1:4" x14ac:dyDescent="0.25">
      <c r="A4546" s="28"/>
      <c r="D4546" s="29"/>
    </row>
    <row r="4547" spans="1:4" x14ac:dyDescent="0.25">
      <c r="A4547" s="28"/>
      <c r="D4547" s="29"/>
    </row>
    <row r="4548" spans="1:4" x14ac:dyDescent="0.25">
      <c r="A4548" s="28"/>
      <c r="D4548" s="29"/>
    </row>
    <row r="4549" spans="1:4" x14ac:dyDescent="0.25">
      <c r="A4549" s="28"/>
      <c r="D4549" s="29"/>
    </row>
    <row r="4550" spans="1:4" x14ac:dyDescent="0.25">
      <c r="A4550" s="28"/>
      <c r="D4550" s="29"/>
    </row>
    <row r="4551" spans="1:4" x14ac:dyDescent="0.25">
      <c r="A4551" s="28"/>
      <c r="D4551" s="29"/>
    </row>
    <row r="4552" spans="1:4" x14ac:dyDescent="0.25">
      <c r="A4552" s="28"/>
      <c r="D4552" s="29"/>
    </row>
    <row r="4553" spans="1:4" x14ac:dyDescent="0.25">
      <c r="A4553" s="28"/>
      <c r="D4553" s="29"/>
    </row>
    <row r="4554" spans="1:4" x14ac:dyDescent="0.25">
      <c r="A4554" s="28"/>
      <c r="D4554" s="29"/>
    </row>
    <row r="4555" spans="1:4" x14ac:dyDescent="0.25">
      <c r="A4555" s="28"/>
      <c r="D4555" s="29"/>
    </row>
    <row r="4556" spans="1:4" x14ac:dyDescent="0.25">
      <c r="A4556" s="28"/>
      <c r="D4556" s="29"/>
    </row>
    <row r="4557" spans="1:4" x14ac:dyDescent="0.25">
      <c r="A4557" s="28"/>
      <c r="D4557" s="29"/>
    </row>
    <row r="4558" spans="1:4" x14ac:dyDescent="0.25">
      <c r="A4558" s="28"/>
      <c r="D4558" s="29"/>
    </row>
    <row r="4559" spans="1:4" x14ac:dyDescent="0.25">
      <c r="A4559" s="28"/>
      <c r="D4559" s="29"/>
    </row>
    <row r="4560" spans="1:4" x14ac:dyDescent="0.25">
      <c r="A4560" s="28"/>
      <c r="D4560" s="29"/>
    </row>
    <row r="4561" spans="1:4" x14ac:dyDescent="0.25">
      <c r="A4561" s="28"/>
      <c r="D4561" s="29"/>
    </row>
    <row r="4562" spans="1:4" x14ac:dyDescent="0.25">
      <c r="A4562" s="28"/>
      <c r="D4562" s="29"/>
    </row>
    <row r="4563" spans="1:4" x14ac:dyDescent="0.25">
      <c r="A4563" s="28"/>
      <c r="D4563" s="29"/>
    </row>
    <row r="4564" spans="1:4" x14ac:dyDescent="0.25">
      <c r="A4564" s="28"/>
      <c r="D4564" s="29"/>
    </row>
    <row r="4565" spans="1:4" x14ac:dyDescent="0.25">
      <c r="A4565" s="28"/>
      <c r="D4565" s="29"/>
    </row>
    <row r="4566" spans="1:4" x14ac:dyDescent="0.25">
      <c r="A4566" s="28"/>
      <c r="D4566" s="29"/>
    </row>
    <row r="4567" spans="1:4" x14ac:dyDescent="0.25">
      <c r="A4567" s="28"/>
      <c r="D4567" s="29"/>
    </row>
    <row r="4568" spans="1:4" x14ac:dyDescent="0.25">
      <c r="A4568" s="28"/>
      <c r="D4568" s="29"/>
    </row>
    <row r="4569" spans="1:4" x14ac:dyDescent="0.25">
      <c r="A4569" s="28"/>
      <c r="D4569" s="29"/>
    </row>
    <row r="4570" spans="1:4" x14ac:dyDescent="0.25">
      <c r="A4570" s="28"/>
      <c r="D4570" s="29"/>
    </row>
    <row r="4571" spans="1:4" x14ac:dyDescent="0.25">
      <c r="A4571" s="28"/>
      <c r="D4571" s="29"/>
    </row>
    <row r="4572" spans="1:4" x14ac:dyDescent="0.25">
      <c r="A4572" s="28"/>
      <c r="D4572" s="29"/>
    </row>
    <row r="4573" spans="1:4" x14ac:dyDescent="0.25">
      <c r="A4573" s="28"/>
      <c r="D4573" s="29"/>
    </row>
    <row r="4574" spans="1:4" x14ac:dyDescent="0.25">
      <c r="A4574" s="28"/>
      <c r="D4574" s="29"/>
    </row>
    <row r="4575" spans="1:4" x14ac:dyDescent="0.25">
      <c r="A4575" s="28"/>
      <c r="D4575" s="29"/>
    </row>
    <row r="4576" spans="1:4" x14ac:dyDescent="0.25">
      <c r="A4576" s="28"/>
      <c r="D4576" s="29"/>
    </row>
    <row r="4577" spans="1:4" x14ac:dyDescent="0.25">
      <c r="A4577" s="28"/>
      <c r="D4577" s="29"/>
    </row>
    <row r="4578" spans="1:4" x14ac:dyDescent="0.25">
      <c r="A4578" s="28"/>
      <c r="D4578" s="29"/>
    </row>
    <row r="4579" spans="1:4" x14ac:dyDescent="0.25">
      <c r="A4579" s="28"/>
      <c r="D4579" s="29"/>
    </row>
    <row r="4580" spans="1:4" x14ac:dyDescent="0.25">
      <c r="A4580" s="28"/>
      <c r="D4580" s="29"/>
    </row>
    <row r="4581" spans="1:4" x14ac:dyDescent="0.25">
      <c r="A4581" s="28"/>
      <c r="D4581" s="29"/>
    </row>
    <row r="4582" spans="1:4" x14ac:dyDescent="0.25">
      <c r="A4582" s="28"/>
      <c r="D4582" s="29"/>
    </row>
    <row r="4583" spans="1:4" x14ac:dyDescent="0.25">
      <c r="A4583" s="28"/>
      <c r="D4583" s="29"/>
    </row>
    <row r="4584" spans="1:4" x14ac:dyDescent="0.25">
      <c r="A4584" s="28"/>
      <c r="D4584" s="29"/>
    </row>
    <row r="4585" spans="1:4" x14ac:dyDescent="0.25">
      <c r="A4585" s="28"/>
      <c r="D4585" s="29"/>
    </row>
    <row r="4586" spans="1:4" x14ac:dyDescent="0.25">
      <c r="A4586" s="28"/>
      <c r="D4586" s="29"/>
    </row>
    <row r="4587" spans="1:4" x14ac:dyDescent="0.25">
      <c r="A4587" s="28"/>
      <c r="D4587" s="29"/>
    </row>
    <row r="4588" spans="1:4" x14ac:dyDescent="0.25">
      <c r="A4588" s="28"/>
      <c r="D4588" s="29"/>
    </row>
    <row r="4589" spans="1:4" x14ac:dyDescent="0.25">
      <c r="A4589" s="28"/>
      <c r="D4589" s="29"/>
    </row>
    <row r="4590" spans="1:4" x14ac:dyDescent="0.25">
      <c r="A4590" s="28"/>
      <c r="D4590" s="29"/>
    </row>
    <row r="4591" spans="1:4" x14ac:dyDescent="0.25">
      <c r="A4591" s="28"/>
      <c r="D4591" s="29"/>
    </row>
    <row r="4592" spans="1:4" x14ac:dyDescent="0.25">
      <c r="A4592" s="28"/>
      <c r="D4592" s="29"/>
    </row>
    <row r="4593" spans="1:4" x14ac:dyDescent="0.25">
      <c r="A4593" s="28"/>
      <c r="D4593" s="29"/>
    </row>
    <row r="4594" spans="1:4" x14ac:dyDescent="0.25">
      <c r="A4594" s="28"/>
      <c r="D4594" s="29"/>
    </row>
    <row r="4595" spans="1:4" x14ac:dyDescent="0.25">
      <c r="A4595" s="28"/>
      <c r="D4595" s="29"/>
    </row>
    <row r="4596" spans="1:4" x14ac:dyDescent="0.25">
      <c r="A4596" s="28"/>
      <c r="D4596" s="29"/>
    </row>
    <row r="4597" spans="1:4" x14ac:dyDescent="0.25">
      <c r="A4597" s="28"/>
      <c r="D4597" s="29"/>
    </row>
    <row r="4598" spans="1:4" x14ac:dyDescent="0.25">
      <c r="A4598" s="28"/>
      <c r="D4598" s="29"/>
    </row>
    <row r="4599" spans="1:4" x14ac:dyDescent="0.25">
      <c r="A4599" s="28"/>
      <c r="D4599" s="29"/>
    </row>
    <row r="4600" spans="1:4" x14ac:dyDescent="0.25">
      <c r="A4600" s="28"/>
      <c r="D4600" s="29"/>
    </row>
    <row r="4601" spans="1:4" x14ac:dyDescent="0.25">
      <c r="A4601" s="28"/>
      <c r="D4601" s="29"/>
    </row>
    <row r="4602" spans="1:4" x14ac:dyDescent="0.25">
      <c r="A4602" s="28"/>
      <c r="D4602" s="29"/>
    </row>
    <row r="4603" spans="1:4" x14ac:dyDescent="0.25">
      <c r="A4603" s="28"/>
      <c r="D4603" s="29"/>
    </row>
    <row r="4604" spans="1:4" x14ac:dyDescent="0.25">
      <c r="A4604" s="28"/>
      <c r="D4604" s="29"/>
    </row>
    <row r="4605" spans="1:4" x14ac:dyDescent="0.25">
      <c r="A4605" s="28"/>
      <c r="D4605" s="29"/>
    </row>
    <row r="4606" spans="1:4" x14ac:dyDescent="0.25">
      <c r="A4606" s="28"/>
      <c r="D4606" s="29"/>
    </row>
    <row r="4607" spans="1:4" x14ac:dyDescent="0.25">
      <c r="A4607" s="28"/>
      <c r="D4607" s="29"/>
    </row>
    <row r="4608" spans="1:4" x14ac:dyDescent="0.25">
      <c r="A4608" s="28"/>
      <c r="D4608" s="29"/>
    </row>
    <row r="4609" spans="1:4" x14ac:dyDescent="0.25">
      <c r="A4609" s="28"/>
      <c r="D4609" s="29"/>
    </row>
    <row r="4610" spans="1:4" x14ac:dyDescent="0.25">
      <c r="A4610" s="28"/>
      <c r="D4610" s="29"/>
    </row>
    <row r="4611" spans="1:4" x14ac:dyDescent="0.25">
      <c r="A4611" s="28"/>
      <c r="D4611" s="29"/>
    </row>
    <row r="4612" spans="1:4" x14ac:dyDescent="0.25">
      <c r="A4612" s="28"/>
      <c r="D4612" s="29"/>
    </row>
    <row r="4613" spans="1:4" x14ac:dyDescent="0.25">
      <c r="A4613" s="28"/>
      <c r="D4613" s="29"/>
    </row>
    <row r="4614" spans="1:4" x14ac:dyDescent="0.25">
      <c r="A4614" s="28"/>
      <c r="D4614" s="29"/>
    </row>
    <row r="4615" spans="1:4" x14ac:dyDescent="0.25">
      <c r="A4615" s="28"/>
      <c r="D4615" s="29"/>
    </row>
    <row r="4616" spans="1:4" x14ac:dyDescent="0.25">
      <c r="A4616" s="28"/>
      <c r="D4616" s="29"/>
    </row>
    <row r="4617" spans="1:4" x14ac:dyDescent="0.25">
      <c r="A4617" s="28"/>
      <c r="D4617" s="29"/>
    </row>
    <row r="4618" spans="1:4" x14ac:dyDescent="0.25">
      <c r="A4618" s="28"/>
      <c r="D4618" s="29"/>
    </row>
    <row r="4619" spans="1:4" x14ac:dyDescent="0.25">
      <c r="A4619" s="28"/>
      <c r="D4619" s="29"/>
    </row>
    <row r="4620" spans="1:4" x14ac:dyDescent="0.25">
      <c r="A4620" s="28"/>
      <c r="D4620" s="29"/>
    </row>
    <row r="4621" spans="1:4" x14ac:dyDescent="0.25">
      <c r="A4621" s="28"/>
      <c r="D4621" s="29"/>
    </row>
    <row r="4622" spans="1:4" x14ac:dyDescent="0.25">
      <c r="A4622" s="28"/>
      <c r="D4622" s="29"/>
    </row>
    <row r="4623" spans="1:4" x14ac:dyDescent="0.25">
      <c r="A4623" s="28"/>
      <c r="D4623" s="29"/>
    </row>
    <row r="4624" spans="1:4" x14ac:dyDescent="0.25">
      <c r="A4624" s="28"/>
      <c r="D4624" s="29"/>
    </row>
    <row r="4625" spans="1:4" x14ac:dyDescent="0.25">
      <c r="A4625" s="28"/>
      <c r="D4625" s="29"/>
    </row>
    <row r="4626" spans="1:4" x14ac:dyDescent="0.25">
      <c r="A4626" s="28"/>
      <c r="D4626" s="29"/>
    </row>
    <row r="4627" spans="1:4" x14ac:dyDescent="0.25">
      <c r="A4627" s="28"/>
      <c r="D4627" s="29"/>
    </row>
    <row r="4628" spans="1:4" x14ac:dyDescent="0.25">
      <c r="A4628" s="28"/>
      <c r="D4628" s="29"/>
    </row>
    <row r="4629" spans="1:4" x14ac:dyDescent="0.25">
      <c r="A4629" s="28"/>
      <c r="D4629" s="29"/>
    </row>
    <row r="4630" spans="1:4" x14ac:dyDescent="0.25">
      <c r="A4630" s="28"/>
      <c r="D4630" s="29"/>
    </row>
    <row r="4631" spans="1:4" x14ac:dyDescent="0.25">
      <c r="A4631" s="28"/>
      <c r="D4631" s="29"/>
    </row>
    <row r="4632" spans="1:4" x14ac:dyDescent="0.25">
      <c r="A4632" s="28"/>
      <c r="D4632" s="29"/>
    </row>
    <row r="4633" spans="1:4" x14ac:dyDescent="0.25">
      <c r="A4633" s="28"/>
      <c r="D4633" s="29"/>
    </row>
    <row r="4634" spans="1:4" x14ac:dyDescent="0.25">
      <c r="A4634" s="28"/>
      <c r="D4634" s="29"/>
    </row>
    <row r="4635" spans="1:4" x14ac:dyDescent="0.25">
      <c r="A4635" s="28"/>
      <c r="D4635" s="29"/>
    </row>
    <row r="4636" spans="1:4" x14ac:dyDescent="0.25">
      <c r="A4636" s="28"/>
      <c r="D4636" s="29"/>
    </row>
    <row r="4637" spans="1:4" x14ac:dyDescent="0.25">
      <c r="A4637" s="28"/>
      <c r="D4637" s="29"/>
    </row>
    <row r="4638" spans="1:4" x14ac:dyDescent="0.25">
      <c r="A4638" s="28"/>
      <c r="D4638" s="29"/>
    </row>
    <row r="4639" spans="1:4" x14ac:dyDescent="0.25">
      <c r="A4639" s="28"/>
      <c r="D4639" s="29"/>
    </row>
    <row r="4640" spans="1:4" x14ac:dyDescent="0.25">
      <c r="A4640" s="28"/>
      <c r="D4640" s="29"/>
    </row>
    <row r="4641" spans="1:4" x14ac:dyDescent="0.25">
      <c r="A4641" s="28"/>
      <c r="D4641" s="29"/>
    </row>
    <row r="4642" spans="1:4" x14ac:dyDescent="0.25">
      <c r="A4642" s="28"/>
      <c r="D4642" s="29"/>
    </row>
    <row r="4643" spans="1:4" x14ac:dyDescent="0.25">
      <c r="A4643" s="28"/>
      <c r="D4643" s="29"/>
    </row>
    <row r="4644" spans="1:4" x14ac:dyDescent="0.25">
      <c r="A4644" s="28"/>
      <c r="D4644" s="29"/>
    </row>
    <row r="4645" spans="1:4" x14ac:dyDescent="0.25">
      <c r="A4645" s="28"/>
      <c r="D4645" s="29"/>
    </row>
    <row r="4646" spans="1:4" x14ac:dyDescent="0.25">
      <c r="A4646" s="28"/>
      <c r="D4646" s="29"/>
    </row>
    <row r="4647" spans="1:4" x14ac:dyDescent="0.25">
      <c r="A4647" s="28"/>
      <c r="D4647" s="29"/>
    </row>
    <row r="4648" spans="1:4" x14ac:dyDescent="0.25">
      <c r="A4648" s="28"/>
      <c r="D4648" s="29"/>
    </row>
    <row r="4649" spans="1:4" x14ac:dyDescent="0.25">
      <c r="A4649" s="28"/>
      <c r="D4649" s="29"/>
    </row>
    <row r="4650" spans="1:4" x14ac:dyDescent="0.25">
      <c r="A4650" s="28"/>
      <c r="D4650" s="29"/>
    </row>
    <row r="4651" spans="1:4" x14ac:dyDescent="0.25">
      <c r="A4651" s="28"/>
      <c r="D4651" s="29"/>
    </row>
    <row r="4652" spans="1:4" x14ac:dyDescent="0.25">
      <c r="A4652" s="28"/>
      <c r="D4652" s="29"/>
    </row>
    <row r="4653" spans="1:4" x14ac:dyDescent="0.25">
      <c r="A4653" s="28"/>
      <c r="D4653" s="29"/>
    </row>
    <row r="4654" spans="1:4" x14ac:dyDescent="0.25">
      <c r="A4654" s="28"/>
      <c r="D4654" s="29"/>
    </row>
    <row r="4655" spans="1:4" x14ac:dyDescent="0.25">
      <c r="A4655" s="28"/>
      <c r="D4655" s="29"/>
    </row>
    <row r="4656" spans="1:4" x14ac:dyDescent="0.25">
      <c r="A4656" s="28"/>
      <c r="D4656" s="29"/>
    </row>
    <row r="4657" spans="1:4" x14ac:dyDescent="0.25">
      <c r="A4657" s="28"/>
      <c r="D4657" s="29"/>
    </row>
    <row r="4658" spans="1:4" x14ac:dyDescent="0.25">
      <c r="A4658" s="28"/>
      <c r="D4658" s="29"/>
    </row>
    <row r="4659" spans="1:4" x14ac:dyDescent="0.25">
      <c r="A4659" s="28"/>
      <c r="D4659" s="29"/>
    </row>
    <row r="4660" spans="1:4" x14ac:dyDescent="0.25">
      <c r="A4660" s="28"/>
      <c r="D4660" s="29"/>
    </row>
    <row r="4661" spans="1:4" x14ac:dyDescent="0.25">
      <c r="A4661" s="28"/>
      <c r="D4661" s="29"/>
    </row>
    <row r="4662" spans="1:4" x14ac:dyDescent="0.25">
      <c r="A4662" s="28"/>
      <c r="D4662" s="29"/>
    </row>
    <row r="4663" spans="1:4" x14ac:dyDescent="0.25">
      <c r="A4663" s="28"/>
      <c r="D4663" s="29"/>
    </row>
    <row r="4664" spans="1:4" x14ac:dyDescent="0.25">
      <c r="A4664" s="28"/>
      <c r="D4664" s="29"/>
    </row>
    <row r="4665" spans="1:4" x14ac:dyDescent="0.25">
      <c r="A4665" s="28"/>
      <c r="D4665" s="29"/>
    </row>
    <row r="4666" spans="1:4" x14ac:dyDescent="0.25">
      <c r="A4666" s="28"/>
      <c r="D4666" s="29"/>
    </row>
    <row r="4667" spans="1:4" x14ac:dyDescent="0.25">
      <c r="A4667" s="28"/>
      <c r="D4667" s="29"/>
    </row>
    <row r="4668" spans="1:4" x14ac:dyDescent="0.25">
      <c r="A4668" s="28"/>
      <c r="D4668" s="29"/>
    </row>
    <row r="4669" spans="1:4" x14ac:dyDescent="0.25">
      <c r="A4669" s="28"/>
      <c r="D4669" s="29"/>
    </row>
    <row r="4670" spans="1:4" x14ac:dyDescent="0.25">
      <c r="A4670" s="28"/>
      <c r="D4670" s="29"/>
    </row>
    <row r="4671" spans="1:4" x14ac:dyDescent="0.25">
      <c r="A4671" s="28"/>
      <c r="D4671" s="29"/>
    </row>
    <row r="4672" spans="1:4" x14ac:dyDescent="0.25">
      <c r="A4672" s="28"/>
      <c r="D4672" s="29"/>
    </row>
    <row r="4673" spans="1:4" x14ac:dyDescent="0.25">
      <c r="A4673" s="28"/>
      <c r="D4673" s="29"/>
    </row>
    <row r="4674" spans="1:4" x14ac:dyDescent="0.25">
      <c r="A4674" s="28"/>
      <c r="D4674" s="29"/>
    </row>
    <row r="4675" spans="1:4" x14ac:dyDescent="0.25">
      <c r="A4675" s="28"/>
      <c r="D4675" s="29"/>
    </row>
    <row r="4676" spans="1:4" x14ac:dyDescent="0.25">
      <c r="A4676" s="28"/>
      <c r="D4676" s="29"/>
    </row>
    <row r="4677" spans="1:4" x14ac:dyDescent="0.25">
      <c r="A4677" s="28"/>
      <c r="D4677" s="29"/>
    </row>
    <row r="4678" spans="1:4" x14ac:dyDescent="0.25">
      <c r="A4678" s="28"/>
      <c r="D4678" s="29"/>
    </row>
    <row r="4679" spans="1:4" x14ac:dyDescent="0.25">
      <c r="A4679" s="28"/>
      <c r="D4679" s="29"/>
    </row>
    <row r="4680" spans="1:4" x14ac:dyDescent="0.25">
      <c r="A4680" s="28"/>
      <c r="D4680" s="29"/>
    </row>
    <row r="4681" spans="1:4" x14ac:dyDescent="0.25">
      <c r="A4681" s="28"/>
      <c r="D4681" s="29"/>
    </row>
    <row r="4682" spans="1:4" x14ac:dyDescent="0.25">
      <c r="A4682" s="28"/>
      <c r="D4682" s="29"/>
    </row>
    <row r="4683" spans="1:4" x14ac:dyDescent="0.25">
      <c r="A4683" s="28"/>
      <c r="D4683" s="29"/>
    </row>
    <row r="4684" spans="1:4" x14ac:dyDescent="0.25">
      <c r="A4684" s="28"/>
      <c r="D4684" s="29"/>
    </row>
    <row r="4685" spans="1:4" x14ac:dyDescent="0.25">
      <c r="A4685" s="28"/>
      <c r="D4685" s="29"/>
    </row>
    <row r="4686" spans="1:4" x14ac:dyDescent="0.25">
      <c r="A4686" s="28"/>
      <c r="D4686" s="29"/>
    </row>
    <row r="4687" spans="1:4" x14ac:dyDescent="0.25">
      <c r="A4687" s="28"/>
      <c r="D4687" s="29"/>
    </row>
    <row r="4688" spans="1:4" x14ac:dyDescent="0.25">
      <c r="A4688" s="28"/>
      <c r="D4688" s="29"/>
    </row>
    <row r="4689" spans="1:4" x14ac:dyDescent="0.25">
      <c r="A4689" s="28"/>
      <c r="D4689" s="29"/>
    </row>
    <row r="4690" spans="1:4" x14ac:dyDescent="0.25">
      <c r="A4690" s="28"/>
      <c r="D4690" s="29"/>
    </row>
    <row r="4691" spans="1:4" x14ac:dyDescent="0.25">
      <c r="A4691" s="28"/>
      <c r="D4691" s="29"/>
    </row>
    <row r="4692" spans="1:4" x14ac:dyDescent="0.25">
      <c r="A4692" s="28"/>
      <c r="D4692" s="29"/>
    </row>
    <row r="4693" spans="1:4" x14ac:dyDescent="0.25">
      <c r="A4693" s="28"/>
      <c r="D4693" s="29"/>
    </row>
    <row r="4694" spans="1:4" x14ac:dyDescent="0.25">
      <c r="A4694" s="28"/>
      <c r="D4694" s="29"/>
    </row>
    <row r="4695" spans="1:4" x14ac:dyDescent="0.25">
      <c r="A4695" s="28"/>
      <c r="D4695" s="29"/>
    </row>
    <row r="4696" spans="1:4" x14ac:dyDescent="0.25">
      <c r="A4696" s="28"/>
      <c r="D4696" s="29"/>
    </row>
    <row r="4697" spans="1:4" x14ac:dyDescent="0.25">
      <c r="A4697" s="28"/>
      <c r="D4697" s="29"/>
    </row>
    <row r="4698" spans="1:4" x14ac:dyDescent="0.25">
      <c r="A4698" s="28"/>
      <c r="D4698" s="29"/>
    </row>
    <row r="4699" spans="1:4" x14ac:dyDescent="0.25">
      <c r="A4699" s="28"/>
      <c r="D4699" s="29"/>
    </row>
    <row r="4700" spans="1:4" x14ac:dyDescent="0.25">
      <c r="A4700" s="28"/>
      <c r="D4700" s="29"/>
    </row>
    <row r="4701" spans="1:4" x14ac:dyDescent="0.25">
      <c r="A4701" s="28"/>
      <c r="D4701" s="29"/>
    </row>
    <row r="4702" spans="1:4" x14ac:dyDescent="0.25">
      <c r="A4702" s="28"/>
      <c r="D4702" s="29"/>
    </row>
    <row r="4703" spans="1:4" x14ac:dyDescent="0.25">
      <c r="A4703" s="28"/>
      <c r="D4703" s="29"/>
    </row>
    <row r="4704" spans="1:4" x14ac:dyDescent="0.25">
      <c r="A4704" s="28"/>
      <c r="D4704" s="29"/>
    </row>
    <row r="4705" spans="1:4" x14ac:dyDescent="0.25">
      <c r="A4705" s="28"/>
      <c r="D4705" s="29"/>
    </row>
    <row r="4706" spans="1:4" x14ac:dyDescent="0.25">
      <c r="A4706" s="28"/>
      <c r="D4706" s="29"/>
    </row>
    <row r="4707" spans="1:4" x14ac:dyDescent="0.25">
      <c r="A4707" s="28"/>
      <c r="D4707" s="29"/>
    </row>
    <row r="4708" spans="1:4" x14ac:dyDescent="0.25">
      <c r="A4708" s="28"/>
      <c r="D4708" s="29"/>
    </row>
    <row r="4709" spans="1:4" x14ac:dyDescent="0.25">
      <c r="A4709" s="28"/>
      <c r="D4709" s="29"/>
    </row>
    <row r="4710" spans="1:4" x14ac:dyDescent="0.25">
      <c r="A4710" s="28"/>
      <c r="D4710" s="29"/>
    </row>
    <row r="4711" spans="1:4" x14ac:dyDescent="0.25">
      <c r="A4711" s="28"/>
      <c r="D4711" s="29"/>
    </row>
    <row r="4712" spans="1:4" x14ac:dyDescent="0.25">
      <c r="A4712" s="28"/>
      <c r="D4712" s="29"/>
    </row>
    <row r="4713" spans="1:4" x14ac:dyDescent="0.25">
      <c r="A4713" s="28"/>
      <c r="D4713" s="29"/>
    </row>
    <row r="4714" spans="1:4" x14ac:dyDescent="0.25">
      <c r="A4714" s="28"/>
      <c r="D4714" s="29"/>
    </row>
    <row r="4715" spans="1:4" x14ac:dyDescent="0.25">
      <c r="A4715" s="28"/>
      <c r="D4715" s="29"/>
    </row>
    <row r="4716" spans="1:4" x14ac:dyDescent="0.25">
      <c r="A4716" s="28"/>
      <c r="D4716" s="29"/>
    </row>
    <row r="4717" spans="1:4" x14ac:dyDescent="0.25">
      <c r="A4717" s="28"/>
      <c r="D4717" s="29"/>
    </row>
    <row r="4718" spans="1:4" x14ac:dyDescent="0.25">
      <c r="A4718" s="28"/>
      <c r="D4718" s="29"/>
    </row>
    <row r="4719" spans="1:4" x14ac:dyDescent="0.25">
      <c r="A4719" s="28"/>
      <c r="D4719" s="29"/>
    </row>
    <row r="4720" spans="1:4" x14ac:dyDescent="0.25">
      <c r="A4720" s="28"/>
      <c r="D4720" s="29"/>
    </row>
    <row r="4721" spans="1:4" x14ac:dyDescent="0.25">
      <c r="A4721" s="28"/>
      <c r="D4721" s="29"/>
    </row>
    <row r="4722" spans="1:4" x14ac:dyDescent="0.25">
      <c r="A4722" s="28"/>
      <c r="D4722" s="29"/>
    </row>
    <row r="4723" spans="1:4" x14ac:dyDescent="0.25">
      <c r="A4723" s="28"/>
      <c r="D4723" s="29"/>
    </row>
    <row r="4724" spans="1:4" x14ac:dyDescent="0.25">
      <c r="A4724" s="28"/>
      <c r="D4724" s="29"/>
    </row>
    <row r="4725" spans="1:4" x14ac:dyDescent="0.25">
      <c r="A4725" s="28"/>
      <c r="D4725" s="29"/>
    </row>
    <row r="4726" spans="1:4" x14ac:dyDescent="0.25">
      <c r="A4726" s="28"/>
      <c r="D4726" s="29"/>
    </row>
    <row r="4727" spans="1:4" x14ac:dyDescent="0.25">
      <c r="A4727" s="28"/>
      <c r="D4727" s="29"/>
    </row>
    <row r="4728" spans="1:4" x14ac:dyDescent="0.25">
      <c r="A4728" s="28"/>
      <c r="D4728" s="29"/>
    </row>
    <row r="4729" spans="1:4" x14ac:dyDescent="0.25">
      <c r="A4729" s="28"/>
      <c r="D4729" s="29"/>
    </row>
    <row r="4730" spans="1:4" x14ac:dyDescent="0.25">
      <c r="A4730" s="28"/>
      <c r="D4730" s="29"/>
    </row>
    <row r="4731" spans="1:4" x14ac:dyDescent="0.25">
      <c r="A4731" s="28"/>
      <c r="D4731" s="29"/>
    </row>
    <row r="4732" spans="1:4" x14ac:dyDescent="0.25">
      <c r="A4732" s="28"/>
      <c r="D4732" s="29"/>
    </row>
    <row r="4733" spans="1:4" x14ac:dyDescent="0.25">
      <c r="A4733" s="28"/>
      <c r="D4733" s="29"/>
    </row>
    <row r="4734" spans="1:4" x14ac:dyDescent="0.25">
      <c r="A4734" s="28"/>
      <c r="D4734" s="29"/>
    </row>
    <row r="4735" spans="1:4" x14ac:dyDescent="0.25">
      <c r="A4735" s="28"/>
      <c r="D4735" s="29"/>
    </row>
    <row r="4736" spans="1:4" x14ac:dyDescent="0.25">
      <c r="A4736" s="28"/>
      <c r="D4736" s="29"/>
    </row>
    <row r="4737" spans="1:4" x14ac:dyDescent="0.25">
      <c r="A4737" s="28"/>
      <c r="D4737" s="29"/>
    </row>
    <row r="4738" spans="1:4" x14ac:dyDescent="0.25">
      <c r="A4738" s="28"/>
      <c r="D4738" s="29"/>
    </row>
    <row r="4739" spans="1:4" x14ac:dyDescent="0.25">
      <c r="A4739" s="28"/>
      <c r="D4739" s="29"/>
    </row>
    <row r="4740" spans="1:4" x14ac:dyDescent="0.25">
      <c r="A4740" s="28"/>
      <c r="D4740" s="29"/>
    </row>
    <row r="4741" spans="1:4" x14ac:dyDescent="0.25">
      <c r="A4741" s="28"/>
      <c r="D4741" s="29"/>
    </row>
    <row r="4742" spans="1:4" x14ac:dyDescent="0.25">
      <c r="A4742" s="28"/>
      <c r="D4742" s="29"/>
    </row>
    <row r="4743" spans="1:4" x14ac:dyDescent="0.25">
      <c r="A4743" s="28"/>
      <c r="D4743" s="29"/>
    </row>
    <row r="4744" spans="1:4" x14ac:dyDescent="0.25">
      <c r="A4744" s="28"/>
      <c r="D4744" s="29"/>
    </row>
    <row r="4745" spans="1:4" x14ac:dyDescent="0.25">
      <c r="A4745" s="28"/>
      <c r="D4745" s="29"/>
    </row>
    <row r="4746" spans="1:4" x14ac:dyDescent="0.25">
      <c r="A4746" s="28"/>
      <c r="D4746" s="29"/>
    </row>
    <row r="4747" spans="1:4" x14ac:dyDescent="0.25">
      <c r="A4747" s="28"/>
      <c r="D4747" s="29"/>
    </row>
    <row r="4748" spans="1:4" x14ac:dyDescent="0.25">
      <c r="A4748" s="28"/>
      <c r="D4748" s="29"/>
    </row>
    <row r="4749" spans="1:4" x14ac:dyDescent="0.25">
      <c r="A4749" s="28"/>
      <c r="D4749" s="29"/>
    </row>
    <row r="4750" spans="1:4" x14ac:dyDescent="0.25">
      <c r="A4750" s="28"/>
      <c r="D4750" s="29"/>
    </row>
    <row r="4751" spans="1:4" x14ac:dyDescent="0.25">
      <c r="A4751" s="28"/>
      <c r="D4751" s="29"/>
    </row>
    <row r="4752" spans="1:4" x14ac:dyDescent="0.25">
      <c r="A4752" s="28"/>
      <c r="D4752" s="29"/>
    </row>
    <row r="4753" spans="1:4" x14ac:dyDescent="0.25">
      <c r="A4753" s="28"/>
      <c r="D4753" s="29"/>
    </row>
    <row r="4754" spans="1:4" x14ac:dyDescent="0.25">
      <c r="A4754" s="28"/>
      <c r="D4754" s="29"/>
    </row>
    <row r="4755" spans="1:4" x14ac:dyDescent="0.25">
      <c r="A4755" s="28"/>
      <c r="D4755" s="29"/>
    </row>
    <row r="4756" spans="1:4" x14ac:dyDescent="0.25">
      <c r="A4756" s="28"/>
      <c r="D4756" s="29"/>
    </row>
    <row r="4757" spans="1:4" x14ac:dyDescent="0.25">
      <c r="A4757" s="28"/>
      <c r="D4757" s="29"/>
    </row>
    <row r="4758" spans="1:4" x14ac:dyDescent="0.25">
      <c r="A4758" s="28"/>
      <c r="D4758" s="29"/>
    </row>
    <row r="4759" spans="1:4" x14ac:dyDescent="0.25">
      <c r="A4759" s="28"/>
      <c r="D4759" s="29"/>
    </row>
    <row r="4760" spans="1:4" x14ac:dyDescent="0.25">
      <c r="A4760" s="28"/>
      <c r="D4760" s="29"/>
    </row>
    <row r="4761" spans="1:4" x14ac:dyDescent="0.25">
      <c r="A4761" s="28"/>
      <c r="D4761" s="29"/>
    </row>
    <row r="4762" spans="1:4" x14ac:dyDescent="0.25">
      <c r="A4762" s="28"/>
      <c r="D4762" s="29"/>
    </row>
    <row r="4763" spans="1:4" x14ac:dyDescent="0.25">
      <c r="A4763" s="28"/>
      <c r="D4763" s="29"/>
    </row>
    <row r="4764" spans="1:4" x14ac:dyDescent="0.25">
      <c r="A4764" s="28"/>
      <c r="D4764" s="29"/>
    </row>
    <row r="4765" spans="1:4" x14ac:dyDescent="0.25">
      <c r="A4765" s="28"/>
      <c r="D4765" s="29"/>
    </row>
    <row r="4766" spans="1:4" x14ac:dyDescent="0.25">
      <c r="A4766" s="28"/>
      <c r="D4766" s="29"/>
    </row>
    <row r="4767" spans="1:4" x14ac:dyDescent="0.25">
      <c r="A4767" s="28"/>
      <c r="D4767" s="29"/>
    </row>
    <row r="4768" spans="1:4" x14ac:dyDescent="0.25">
      <c r="A4768" s="28"/>
      <c r="D4768" s="29"/>
    </row>
    <row r="4769" spans="1:4" x14ac:dyDescent="0.25">
      <c r="A4769" s="28"/>
      <c r="D4769" s="29"/>
    </row>
    <row r="4770" spans="1:4" x14ac:dyDescent="0.25">
      <c r="A4770" s="28"/>
      <c r="D4770" s="29"/>
    </row>
    <row r="4771" spans="1:4" x14ac:dyDescent="0.25">
      <c r="A4771" s="28"/>
      <c r="D4771" s="29"/>
    </row>
    <row r="4772" spans="1:4" x14ac:dyDescent="0.25">
      <c r="A4772" s="28"/>
      <c r="D4772" s="29"/>
    </row>
    <row r="4773" spans="1:4" x14ac:dyDescent="0.25">
      <c r="A4773" s="28"/>
      <c r="D4773" s="29"/>
    </row>
    <row r="4774" spans="1:4" x14ac:dyDescent="0.25">
      <c r="A4774" s="28"/>
      <c r="D4774" s="29"/>
    </row>
    <row r="4775" spans="1:4" x14ac:dyDescent="0.25">
      <c r="A4775" s="28"/>
      <c r="D4775" s="29"/>
    </row>
    <row r="4776" spans="1:4" x14ac:dyDescent="0.25">
      <c r="A4776" s="28"/>
      <c r="D4776" s="29"/>
    </row>
    <row r="4777" spans="1:4" x14ac:dyDescent="0.25">
      <c r="A4777" s="28"/>
      <c r="D4777" s="29"/>
    </row>
    <row r="4778" spans="1:4" x14ac:dyDescent="0.25">
      <c r="A4778" s="28"/>
      <c r="D4778" s="29"/>
    </row>
    <row r="4779" spans="1:4" x14ac:dyDescent="0.25">
      <c r="A4779" s="28"/>
      <c r="D4779" s="29"/>
    </row>
    <row r="4780" spans="1:4" x14ac:dyDescent="0.25">
      <c r="A4780" s="28"/>
      <c r="D4780" s="29"/>
    </row>
    <row r="4781" spans="1:4" x14ac:dyDescent="0.25">
      <c r="A4781" s="28"/>
      <c r="D4781" s="29"/>
    </row>
    <row r="4782" spans="1:4" x14ac:dyDescent="0.25">
      <c r="A4782" s="28"/>
      <c r="D4782" s="29"/>
    </row>
    <row r="4783" spans="1:4" x14ac:dyDescent="0.25">
      <c r="A4783" s="28"/>
      <c r="D4783" s="29"/>
    </row>
    <row r="4784" spans="1:4" x14ac:dyDescent="0.25">
      <c r="A4784" s="28"/>
      <c r="D4784" s="29"/>
    </row>
    <row r="4785" spans="1:4" x14ac:dyDescent="0.25">
      <c r="A4785" s="28"/>
      <c r="D4785" s="29"/>
    </row>
    <row r="4786" spans="1:4" x14ac:dyDescent="0.25">
      <c r="A4786" s="28"/>
      <c r="D4786" s="29"/>
    </row>
    <row r="4787" spans="1:4" x14ac:dyDescent="0.25">
      <c r="A4787" s="28"/>
      <c r="D4787" s="29"/>
    </row>
    <row r="4788" spans="1:4" x14ac:dyDescent="0.25">
      <c r="A4788" s="28"/>
      <c r="D4788" s="29"/>
    </row>
    <row r="4789" spans="1:4" x14ac:dyDescent="0.25">
      <c r="A4789" s="28"/>
      <c r="D4789" s="29"/>
    </row>
    <row r="4790" spans="1:4" x14ac:dyDescent="0.25">
      <c r="A4790" s="28"/>
      <c r="D4790" s="29"/>
    </row>
    <row r="4791" spans="1:4" x14ac:dyDescent="0.25">
      <c r="A4791" s="28"/>
      <c r="D4791" s="29"/>
    </row>
    <row r="4792" spans="1:4" x14ac:dyDescent="0.25">
      <c r="A4792" s="28"/>
      <c r="D4792" s="29"/>
    </row>
    <row r="4793" spans="1:4" x14ac:dyDescent="0.25">
      <c r="A4793" s="28"/>
      <c r="D4793" s="29"/>
    </row>
    <row r="4794" spans="1:4" x14ac:dyDescent="0.25">
      <c r="A4794" s="28"/>
      <c r="D4794" s="29"/>
    </row>
    <row r="4795" spans="1:4" x14ac:dyDescent="0.25">
      <c r="A4795" s="28"/>
      <c r="D4795" s="29"/>
    </row>
    <row r="4796" spans="1:4" x14ac:dyDescent="0.25">
      <c r="A4796" s="28"/>
      <c r="D4796" s="29"/>
    </row>
    <row r="4797" spans="1:4" x14ac:dyDescent="0.25">
      <c r="A4797" s="28"/>
      <c r="D4797" s="29"/>
    </row>
    <row r="4798" spans="1:4" x14ac:dyDescent="0.25">
      <c r="A4798" s="28"/>
      <c r="D4798" s="29"/>
    </row>
    <row r="4799" spans="1:4" x14ac:dyDescent="0.25">
      <c r="A4799" s="28"/>
      <c r="D4799" s="29"/>
    </row>
    <row r="4800" spans="1:4" x14ac:dyDescent="0.25">
      <c r="A4800" s="28"/>
      <c r="D4800" s="29"/>
    </row>
    <row r="4801" spans="1:4" x14ac:dyDescent="0.25">
      <c r="A4801" s="28"/>
      <c r="D4801" s="29"/>
    </row>
    <row r="4802" spans="1:4" x14ac:dyDescent="0.25">
      <c r="A4802" s="28"/>
      <c r="D4802" s="29"/>
    </row>
    <row r="4803" spans="1:4" x14ac:dyDescent="0.25">
      <c r="A4803" s="28"/>
      <c r="D4803" s="29"/>
    </row>
    <row r="4804" spans="1:4" x14ac:dyDescent="0.25">
      <c r="A4804" s="28"/>
      <c r="D4804" s="29"/>
    </row>
    <row r="4805" spans="1:4" x14ac:dyDescent="0.25">
      <c r="A4805" s="28"/>
      <c r="D4805" s="29"/>
    </row>
    <row r="4806" spans="1:4" x14ac:dyDescent="0.25">
      <c r="A4806" s="28"/>
      <c r="D4806" s="29"/>
    </row>
    <row r="4807" spans="1:4" x14ac:dyDescent="0.25">
      <c r="A4807" s="28"/>
      <c r="D4807" s="29"/>
    </row>
    <row r="4808" spans="1:4" x14ac:dyDescent="0.25">
      <c r="A4808" s="28"/>
      <c r="D4808" s="29"/>
    </row>
    <row r="4809" spans="1:4" x14ac:dyDescent="0.25">
      <c r="A4809" s="28"/>
      <c r="D4809" s="29"/>
    </row>
    <row r="4810" spans="1:4" x14ac:dyDescent="0.25">
      <c r="A4810" s="28"/>
      <c r="D4810" s="29"/>
    </row>
    <row r="4811" spans="1:4" x14ac:dyDescent="0.25">
      <c r="A4811" s="28"/>
      <c r="D4811" s="29"/>
    </row>
    <row r="4812" spans="1:4" x14ac:dyDescent="0.25">
      <c r="A4812" s="28"/>
      <c r="D4812" s="29"/>
    </row>
    <row r="4813" spans="1:4" x14ac:dyDescent="0.25">
      <c r="A4813" s="28"/>
      <c r="D4813" s="29"/>
    </row>
    <row r="4814" spans="1:4" x14ac:dyDescent="0.25">
      <c r="A4814" s="28"/>
      <c r="D4814" s="29"/>
    </row>
    <row r="4815" spans="1:4" x14ac:dyDescent="0.25">
      <c r="A4815" s="28"/>
      <c r="D4815" s="29"/>
    </row>
    <row r="4816" spans="1:4" x14ac:dyDescent="0.25">
      <c r="A4816" s="28"/>
      <c r="D4816" s="29"/>
    </row>
    <row r="4817" spans="1:4" x14ac:dyDescent="0.25">
      <c r="A4817" s="28"/>
      <c r="D4817" s="29"/>
    </row>
    <row r="4818" spans="1:4" x14ac:dyDescent="0.25">
      <c r="A4818" s="28"/>
      <c r="D4818" s="29"/>
    </row>
    <row r="4819" spans="1:4" x14ac:dyDescent="0.25">
      <c r="A4819" s="28"/>
      <c r="D4819" s="29"/>
    </row>
    <row r="4820" spans="1:4" x14ac:dyDescent="0.25">
      <c r="A4820" s="28"/>
      <c r="D4820" s="29"/>
    </row>
    <row r="4821" spans="1:4" x14ac:dyDescent="0.25">
      <c r="A4821" s="28"/>
      <c r="D4821" s="29"/>
    </row>
    <row r="4822" spans="1:4" x14ac:dyDescent="0.25">
      <c r="A4822" s="28"/>
      <c r="D4822" s="29"/>
    </row>
    <row r="4823" spans="1:4" x14ac:dyDescent="0.25">
      <c r="A4823" s="28"/>
      <c r="D4823" s="29"/>
    </row>
    <row r="4824" spans="1:4" x14ac:dyDescent="0.25">
      <c r="A4824" s="28"/>
      <c r="D4824" s="29"/>
    </row>
    <row r="4825" spans="1:4" x14ac:dyDescent="0.25">
      <c r="A4825" s="28"/>
      <c r="D4825" s="29"/>
    </row>
    <row r="4826" spans="1:4" x14ac:dyDescent="0.25">
      <c r="A4826" s="28"/>
      <c r="D4826" s="29"/>
    </row>
  </sheetData>
  <autoFilter ref="A4:K4826"/>
  <mergeCells count="3">
    <mergeCell ref="A3:J3"/>
    <mergeCell ref="A2:J2"/>
    <mergeCell ref="A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3"/>
  <sheetViews>
    <sheetView zoomScale="70" zoomScaleNormal="70" workbookViewId="0">
      <selection activeCell="J4" sqref="J4"/>
    </sheetView>
  </sheetViews>
  <sheetFormatPr defaultRowHeight="15.75" x14ac:dyDescent="0.25"/>
  <cols>
    <col min="1" max="1" width="6.7109375" customWidth="1"/>
    <col min="2" max="2" width="12" style="109" customWidth="1"/>
    <col min="3" max="3" width="9.140625" hidden="1" customWidth="1"/>
    <col min="4" max="4" width="8.28515625" customWidth="1"/>
    <col min="5" max="5" width="17.28515625" customWidth="1"/>
    <col min="6" max="6" width="18.42578125" style="107" customWidth="1"/>
    <col min="7" max="7" width="9.28515625" style="108" customWidth="1"/>
    <col min="8" max="8" width="11.7109375" style="108" customWidth="1"/>
    <col min="9" max="9" width="7.42578125" style="108" customWidth="1"/>
    <col min="10" max="10" width="21.140625" customWidth="1"/>
    <col min="11" max="28" width="9.140625" style="94"/>
  </cols>
  <sheetData>
    <row r="1" spans="1:28" s="4" customFormat="1" ht="25.5" customHeight="1" x14ac:dyDescent="0.25">
      <c r="A1" s="157" t="s">
        <v>1146</v>
      </c>
      <c r="B1" s="157"/>
      <c r="C1" s="157"/>
      <c r="D1" s="157"/>
      <c r="E1" s="157"/>
      <c r="F1" s="157"/>
      <c r="G1" s="157"/>
      <c r="H1" s="157"/>
      <c r="I1" s="157"/>
      <c r="J1" s="157"/>
      <c r="K1" s="176"/>
      <c r="L1" s="176"/>
      <c r="M1" s="176"/>
      <c r="N1" s="176"/>
      <c r="O1" s="176"/>
      <c r="P1" s="176"/>
      <c r="Q1" s="176"/>
      <c r="R1" s="176"/>
      <c r="S1" s="176"/>
      <c r="T1" s="176"/>
      <c r="U1" s="176"/>
      <c r="V1" s="176"/>
      <c r="W1" s="176"/>
      <c r="X1" s="176"/>
      <c r="Y1" s="176"/>
      <c r="Z1" s="176"/>
      <c r="AA1" s="176"/>
      <c r="AB1" s="176"/>
    </row>
    <row r="2" spans="1:28" s="4" customFormat="1" ht="51.75" customHeight="1" x14ac:dyDescent="0.25">
      <c r="A2" s="158" t="s">
        <v>5310</v>
      </c>
      <c r="B2" s="158"/>
      <c r="C2" s="158"/>
      <c r="D2" s="158"/>
      <c r="E2" s="158"/>
      <c r="F2" s="158"/>
      <c r="G2" s="158"/>
      <c r="H2" s="158"/>
      <c r="I2" s="158"/>
      <c r="J2" s="158"/>
      <c r="K2" s="176"/>
      <c r="L2" s="176"/>
      <c r="M2" s="176"/>
      <c r="N2" s="176"/>
      <c r="O2" s="176"/>
      <c r="P2" s="176"/>
      <c r="Q2" s="176"/>
      <c r="R2" s="176"/>
      <c r="S2" s="176"/>
      <c r="T2" s="176"/>
      <c r="U2" s="176"/>
      <c r="V2" s="176"/>
      <c r="W2" s="176"/>
      <c r="X2" s="176"/>
      <c r="Y2" s="176"/>
      <c r="Z2" s="176"/>
      <c r="AA2" s="176"/>
      <c r="AB2" s="176"/>
    </row>
    <row r="3" spans="1:28" s="4" customFormat="1" ht="18.75" customHeight="1" x14ac:dyDescent="0.25">
      <c r="A3" s="159" t="s">
        <v>6887</v>
      </c>
      <c r="B3" s="159"/>
      <c r="C3" s="159"/>
      <c r="D3" s="159"/>
      <c r="E3" s="159"/>
      <c r="F3" s="159"/>
      <c r="G3" s="159"/>
      <c r="H3" s="159"/>
      <c r="I3" s="159"/>
      <c r="J3" s="159"/>
      <c r="K3" s="176"/>
      <c r="L3" s="176"/>
      <c r="M3" s="176"/>
      <c r="N3" s="176"/>
      <c r="O3" s="176"/>
      <c r="P3" s="176"/>
      <c r="Q3" s="176"/>
      <c r="R3" s="176"/>
      <c r="S3" s="176"/>
      <c r="T3" s="176"/>
      <c r="U3" s="176"/>
      <c r="V3" s="176"/>
      <c r="W3" s="176"/>
      <c r="X3" s="176"/>
      <c r="Y3" s="176"/>
      <c r="Z3" s="176"/>
      <c r="AA3" s="176"/>
      <c r="AB3" s="176"/>
    </row>
    <row r="4" spans="1:28" s="50" customFormat="1" ht="69.75" customHeight="1" x14ac:dyDescent="0.25">
      <c r="A4" s="48" t="s">
        <v>6890</v>
      </c>
      <c r="B4" s="48" t="s">
        <v>6889</v>
      </c>
      <c r="C4" s="48" t="s">
        <v>4528</v>
      </c>
      <c r="D4" s="48" t="s">
        <v>6888</v>
      </c>
      <c r="E4" s="48" t="s">
        <v>4529</v>
      </c>
      <c r="F4" s="49" t="s">
        <v>6892</v>
      </c>
      <c r="G4" s="49" t="s">
        <v>1147</v>
      </c>
      <c r="H4" s="49" t="s">
        <v>1158</v>
      </c>
      <c r="I4" s="49" t="s">
        <v>1159</v>
      </c>
      <c r="J4" s="48" t="s">
        <v>4526</v>
      </c>
      <c r="K4" s="177"/>
      <c r="L4" s="177"/>
      <c r="M4" s="177"/>
      <c r="N4" s="177"/>
      <c r="O4" s="177"/>
      <c r="P4" s="177"/>
      <c r="Q4" s="177"/>
      <c r="R4" s="177"/>
      <c r="S4" s="177"/>
      <c r="T4" s="177"/>
      <c r="U4" s="177"/>
      <c r="V4" s="177"/>
      <c r="W4" s="177"/>
      <c r="X4" s="177"/>
      <c r="Y4" s="177"/>
      <c r="Z4" s="177"/>
      <c r="AA4" s="177"/>
      <c r="AB4" s="177"/>
    </row>
    <row r="5" spans="1:28" s="50" customFormat="1" ht="30" customHeight="1" x14ac:dyDescent="0.25">
      <c r="A5" s="48"/>
      <c r="B5" s="48"/>
      <c r="C5" s="48"/>
      <c r="D5" s="48"/>
      <c r="E5" s="48"/>
      <c r="F5" s="51"/>
      <c r="G5" s="49"/>
      <c r="H5" s="49"/>
      <c r="I5" s="49"/>
      <c r="J5" s="48"/>
      <c r="K5" s="177"/>
      <c r="L5" s="177"/>
      <c r="M5" s="177"/>
      <c r="N5" s="177"/>
      <c r="O5" s="177"/>
      <c r="P5" s="177"/>
      <c r="Q5" s="177"/>
      <c r="R5" s="177"/>
      <c r="S5" s="177"/>
      <c r="T5" s="177"/>
      <c r="U5" s="177"/>
      <c r="V5" s="177"/>
      <c r="W5" s="177"/>
      <c r="X5" s="177"/>
      <c r="Y5" s="177"/>
      <c r="Z5" s="177"/>
      <c r="AA5" s="177"/>
      <c r="AB5" s="177"/>
    </row>
    <row r="6" spans="1:28" s="58" customFormat="1" ht="27.75" customHeight="1" x14ac:dyDescent="0.25">
      <c r="A6" s="52"/>
      <c r="B6" s="52"/>
      <c r="C6" s="53" t="s">
        <v>4530</v>
      </c>
      <c r="D6" s="54"/>
      <c r="E6" s="55" t="s">
        <v>4531</v>
      </c>
      <c r="F6" s="56"/>
      <c r="G6" s="57"/>
      <c r="H6" s="57"/>
      <c r="I6" s="57"/>
      <c r="J6" s="52"/>
      <c r="K6" s="94"/>
      <c r="L6" s="94"/>
      <c r="M6" s="94"/>
      <c r="N6" s="94"/>
      <c r="O6" s="94"/>
      <c r="P6" s="94"/>
      <c r="Q6" s="94"/>
      <c r="R6" s="94"/>
      <c r="S6" s="94"/>
      <c r="T6" s="94"/>
      <c r="U6" s="94"/>
      <c r="V6" s="94"/>
      <c r="W6" s="94"/>
      <c r="X6" s="94"/>
      <c r="Y6" s="94"/>
      <c r="Z6" s="94"/>
      <c r="AA6" s="94"/>
      <c r="AB6" s="94"/>
    </row>
    <row r="7" spans="1:28" ht="27.75" customHeight="1" x14ac:dyDescent="0.25">
      <c r="A7" s="59">
        <v>1</v>
      </c>
      <c r="B7" s="59" t="s">
        <v>4532</v>
      </c>
      <c r="C7" s="60">
        <v>1</v>
      </c>
      <c r="D7" s="59"/>
      <c r="E7" s="61" t="s">
        <v>4533</v>
      </c>
      <c r="F7" s="62"/>
      <c r="G7" s="63" t="s">
        <v>47</v>
      </c>
      <c r="H7" s="64"/>
      <c r="I7" s="64"/>
      <c r="J7" s="65"/>
    </row>
    <row r="8" spans="1:28" ht="27.75" customHeight="1" x14ac:dyDescent="0.25">
      <c r="A8" s="66"/>
      <c r="B8" s="67" t="s">
        <v>4534</v>
      </c>
      <c r="C8" s="66"/>
      <c r="D8" s="68"/>
      <c r="E8" s="66"/>
      <c r="F8" s="69"/>
      <c r="G8" s="70"/>
      <c r="H8" s="70"/>
      <c r="I8" s="70"/>
      <c r="J8" s="66"/>
    </row>
    <row r="9" spans="1:28" s="73" customFormat="1" ht="27.75" customHeight="1" x14ac:dyDescent="0.25">
      <c r="A9" s="59">
        <v>2</v>
      </c>
      <c r="B9" s="59" t="s">
        <v>4535</v>
      </c>
      <c r="C9" s="60">
        <v>2</v>
      </c>
      <c r="D9" s="59"/>
      <c r="E9" s="61" t="s">
        <v>4536</v>
      </c>
      <c r="F9" s="71"/>
      <c r="G9" s="63" t="s">
        <v>47</v>
      </c>
      <c r="H9" s="72"/>
      <c r="I9" s="72"/>
      <c r="J9" s="65"/>
      <c r="K9" s="94"/>
      <c r="L9" s="94"/>
      <c r="M9" s="94"/>
      <c r="N9" s="94"/>
      <c r="O9" s="94"/>
      <c r="P9" s="94"/>
      <c r="Q9" s="94"/>
      <c r="R9" s="94"/>
      <c r="S9" s="94"/>
      <c r="T9" s="94"/>
      <c r="U9" s="94"/>
      <c r="V9" s="94"/>
      <c r="W9" s="94"/>
      <c r="X9" s="94"/>
      <c r="Y9" s="94"/>
      <c r="Z9" s="94"/>
      <c r="AA9" s="94"/>
      <c r="AB9" s="94"/>
    </row>
    <row r="10" spans="1:28" ht="27.75" customHeight="1" x14ac:dyDescent="0.25">
      <c r="A10" s="66"/>
      <c r="B10" s="67" t="s">
        <v>4537</v>
      </c>
      <c r="C10" s="66"/>
      <c r="D10" s="66"/>
      <c r="E10" s="66"/>
      <c r="F10" s="69"/>
      <c r="G10" s="70"/>
      <c r="H10" s="70"/>
      <c r="I10" s="70"/>
      <c r="J10" s="66"/>
    </row>
    <row r="11" spans="1:28" ht="27.75" customHeight="1" x14ac:dyDescent="0.25">
      <c r="A11" s="59">
        <v>3</v>
      </c>
      <c r="B11" s="59" t="s">
        <v>4538</v>
      </c>
      <c r="C11" s="60">
        <v>3</v>
      </c>
      <c r="D11" s="59"/>
      <c r="E11" s="61" t="s">
        <v>4539</v>
      </c>
      <c r="F11" s="61"/>
      <c r="G11" s="63" t="s">
        <v>47</v>
      </c>
      <c r="H11" s="65"/>
      <c r="I11" s="65"/>
      <c r="J11" s="65"/>
    </row>
    <row r="12" spans="1:28" ht="52.5" customHeight="1" x14ac:dyDescent="0.25">
      <c r="A12" s="60"/>
      <c r="B12" s="60" t="s">
        <v>4540</v>
      </c>
      <c r="C12" s="60"/>
      <c r="D12" s="74" t="s">
        <v>2137</v>
      </c>
      <c r="E12" s="74" t="s">
        <v>4541</v>
      </c>
      <c r="F12" s="74" t="s">
        <v>4542</v>
      </c>
      <c r="G12" s="74" t="s">
        <v>47</v>
      </c>
      <c r="H12" s="74" t="s">
        <v>2127</v>
      </c>
      <c r="I12" s="74" t="s">
        <v>447</v>
      </c>
      <c r="J12" s="75"/>
    </row>
    <row r="13" spans="1:28" ht="27.75" customHeight="1" x14ac:dyDescent="0.25">
      <c r="A13" s="66"/>
      <c r="B13" s="67" t="s">
        <v>4543</v>
      </c>
      <c r="C13" s="66"/>
      <c r="D13" s="76"/>
      <c r="E13" s="76"/>
      <c r="F13" s="77"/>
      <c r="G13" s="77"/>
      <c r="H13" s="77"/>
      <c r="I13" s="77"/>
      <c r="J13" s="66"/>
    </row>
    <row r="14" spans="1:28" ht="27.75" customHeight="1" x14ac:dyDescent="0.25">
      <c r="A14" s="59">
        <v>4</v>
      </c>
      <c r="B14" s="59" t="s">
        <v>4544</v>
      </c>
      <c r="C14" s="60">
        <v>4</v>
      </c>
      <c r="D14" s="59"/>
      <c r="E14" s="61" t="s">
        <v>4545</v>
      </c>
      <c r="F14" s="78"/>
      <c r="G14" s="63" t="s">
        <v>47</v>
      </c>
      <c r="H14" s="79"/>
      <c r="I14" s="79"/>
      <c r="J14" s="65"/>
    </row>
    <row r="15" spans="1:28" ht="27.75" customHeight="1" x14ac:dyDescent="0.25">
      <c r="A15" s="66"/>
      <c r="B15" s="67" t="s">
        <v>4546</v>
      </c>
      <c r="C15" s="66"/>
      <c r="D15" s="76"/>
      <c r="E15" s="76"/>
      <c r="F15" s="77"/>
      <c r="G15" s="77"/>
      <c r="H15" s="77"/>
      <c r="I15" s="77"/>
      <c r="J15" s="66"/>
    </row>
    <row r="16" spans="1:28" ht="27.75" customHeight="1" x14ac:dyDescent="0.25">
      <c r="A16" s="59">
        <v>5</v>
      </c>
      <c r="B16" s="59" t="s">
        <v>4547</v>
      </c>
      <c r="C16" s="60">
        <v>5</v>
      </c>
      <c r="D16" s="59"/>
      <c r="E16" s="61" t="s">
        <v>4548</v>
      </c>
      <c r="F16" s="61"/>
      <c r="G16" s="63" t="s">
        <v>47</v>
      </c>
      <c r="H16" s="65"/>
      <c r="I16" s="65"/>
      <c r="J16" s="65"/>
    </row>
    <row r="17" spans="1:28" ht="27.75" customHeight="1" x14ac:dyDescent="0.25">
      <c r="A17" s="66"/>
      <c r="B17" s="67" t="s">
        <v>4549</v>
      </c>
      <c r="C17" s="66"/>
      <c r="D17" s="76"/>
      <c r="E17" s="76"/>
      <c r="F17" s="77"/>
      <c r="G17" s="77"/>
      <c r="H17" s="77"/>
      <c r="I17" s="77"/>
      <c r="J17" s="66"/>
    </row>
    <row r="18" spans="1:28" ht="27.75" customHeight="1" x14ac:dyDescent="0.25">
      <c r="A18" s="59">
        <v>6</v>
      </c>
      <c r="B18" s="59" t="s">
        <v>4550</v>
      </c>
      <c r="C18" s="60">
        <v>6</v>
      </c>
      <c r="D18" s="59"/>
      <c r="E18" s="61" t="s">
        <v>4551</v>
      </c>
      <c r="F18" s="61"/>
      <c r="G18" s="63" t="s">
        <v>47</v>
      </c>
      <c r="H18" s="65"/>
      <c r="I18" s="65"/>
      <c r="J18" s="65"/>
    </row>
    <row r="19" spans="1:28" ht="27.75" customHeight="1" x14ac:dyDescent="0.25">
      <c r="A19" s="66"/>
      <c r="B19" s="67" t="s">
        <v>4552</v>
      </c>
      <c r="C19" s="66"/>
      <c r="D19" s="76"/>
      <c r="E19" s="76"/>
      <c r="F19" s="77"/>
      <c r="G19" s="77"/>
      <c r="H19" s="77"/>
      <c r="I19" s="77"/>
      <c r="J19" s="66"/>
    </row>
    <row r="20" spans="1:28" ht="27.75" customHeight="1" x14ac:dyDescent="0.25">
      <c r="A20" s="54"/>
      <c r="B20" s="52"/>
      <c r="C20" s="48" t="s">
        <v>4553</v>
      </c>
      <c r="D20" s="54"/>
      <c r="E20" s="55" t="s">
        <v>4554</v>
      </c>
      <c r="F20" s="55"/>
      <c r="G20" s="80">
        <v>0</v>
      </c>
      <c r="H20" s="81"/>
      <c r="I20" s="81"/>
      <c r="J20" s="82"/>
    </row>
    <row r="21" spans="1:28" ht="27.75" customHeight="1" x14ac:dyDescent="0.25">
      <c r="A21" s="59">
        <v>7</v>
      </c>
      <c r="B21" s="59" t="s">
        <v>4555</v>
      </c>
      <c r="C21" s="60">
        <v>1</v>
      </c>
      <c r="D21" s="59"/>
      <c r="E21" s="61" t="s">
        <v>4556</v>
      </c>
      <c r="F21" s="61"/>
      <c r="G21" s="63" t="s">
        <v>47</v>
      </c>
      <c r="H21" s="65"/>
      <c r="I21" s="65"/>
      <c r="J21" s="65"/>
    </row>
    <row r="22" spans="1:28" ht="27.75" customHeight="1" x14ac:dyDescent="0.25">
      <c r="A22" s="66"/>
      <c r="B22" s="67" t="s">
        <v>4557</v>
      </c>
      <c r="C22" s="66"/>
      <c r="D22" s="76"/>
      <c r="E22" s="76"/>
      <c r="F22" s="77"/>
      <c r="G22" s="77"/>
      <c r="H22" s="77"/>
      <c r="I22" s="77"/>
      <c r="J22" s="66"/>
    </row>
    <row r="23" spans="1:28" ht="27.75" customHeight="1" x14ac:dyDescent="0.25">
      <c r="A23" s="59">
        <v>8</v>
      </c>
      <c r="B23" s="59" t="s">
        <v>4558</v>
      </c>
      <c r="C23" s="60">
        <v>2</v>
      </c>
      <c r="D23" s="59"/>
      <c r="E23" s="61" t="s">
        <v>4559</v>
      </c>
      <c r="F23" s="83"/>
      <c r="G23" s="63" t="s">
        <v>47</v>
      </c>
      <c r="H23" s="84"/>
      <c r="I23" s="84"/>
      <c r="J23" s="65"/>
    </row>
    <row r="24" spans="1:28" ht="27.75" customHeight="1" x14ac:dyDescent="0.25">
      <c r="A24" s="66"/>
      <c r="B24" s="67" t="s">
        <v>4560</v>
      </c>
      <c r="C24" s="66"/>
      <c r="D24" s="76"/>
      <c r="E24" s="76"/>
      <c r="F24" s="77"/>
      <c r="G24" s="77"/>
      <c r="H24" s="77"/>
      <c r="I24" s="77"/>
      <c r="J24" s="66"/>
    </row>
    <row r="25" spans="1:28" ht="27.75" customHeight="1" x14ac:dyDescent="0.25">
      <c r="A25" s="59">
        <v>9</v>
      </c>
      <c r="B25" s="59" t="s">
        <v>4561</v>
      </c>
      <c r="C25" s="60">
        <v>3</v>
      </c>
      <c r="D25" s="59"/>
      <c r="E25" s="61" t="s">
        <v>4562</v>
      </c>
      <c r="F25" s="85"/>
      <c r="G25" s="63">
        <v>0</v>
      </c>
      <c r="H25" s="86"/>
      <c r="I25" s="86"/>
      <c r="J25" s="65"/>
    </row>
    <row r="26" spans="1:28" ht="27.75" customHeight="1" x14ac:dyDescent="0.25">
      <c r="A26" s="66"/>
      <c r="B26" s="67" t="s">
        <v>4563</v>
      </c>
      <c r="C26" s="66"/>
      <c r="D26" s="76"/>
      <c r="E26" s="76"/>
      <c r="F26" s="77"/>
      <c r="G26" s="77"/>
      <c r="H26" s="77"/>
      <c r="I26" s="77"/>
      <c r="J26" s="66"/>
    </row>
    <row r="27" spans="1:28" ht="27.75" customHeight="1" x14ac:dyDescent="0.25">
      <c r="A27" s="59">
        <v>10</v>
      </c>
      <c r="B27" s="59" t="s">
        <v>4564</v>
      </c>
      <c r="C27" s="60">
        <v>4</v>
      </c>
      <c r="D27" s="59"/>
      <c r="E27" s="61" t="s">
        <v>4565</v>
      </c>
      <c r="F27" s="87"/>
      <c r="G27" s="63" t="s">
        <v>47</v>
      </c>
      <c r="H27" s="88"/>
      <c r="I27" s="89"/>
      <c r="J27" s="65"/>
    </row>
    <row r="28" spans="1:28" ht="27.75" customHeight="1" x14ac:dyDescent="0.25">
      <c r="A28" s="66"/>
      <c r="B28" s="67" t="s">
        <v>4566</v>
      </c>
      <c r="C28" s="66"/>
      <c r="D28" s="76"/>
      <c r="E28" s="76"/>
      <c r="F28" s="77"/>
      <c r="G28" s="77"/>
      <c r="H28" s="77"/>
      <c r="I28" s="77"/>
      <c r="J28" s="66"/>
    </row>
    <row r="29" spans="1:28" ht="27.75" customHeight="1" x14ac:dyDescent="0.25">
      <c r="A29" s="59">
        <v>11</v>
      </c>
      <c r="B29" s="59" t="s">
        <v>4567</v>
      </c>
      <c r="C29" s="60">
        <v>5</v>
      </c>
      <c r="D29" s="59"/>
      <c r="E29" s="61" t="s">
        <v>4568</v>
      </c>
      <c r="F29" s="87"/>
      <c r="G29" s="63" t="s">
        <v>47</v>
      </c>
      <c r="H29" s="88"/>
      <c r="I29" s="89"/>
      <c r="J29" s="65"/>
    </row>
    <row r="30" spans="1:28" s="58" customFormat="1" ht="27.75" customHeight="1" x14ac:dyDescent="0.25">
      <c r="A30" s="66"/>
      <c r="B30" s="67" t="s">
        <v>4569</v>
      </c>
      <c r="C30" s="66"/>
      <c r="D30" s="76"/>
      <c r="E30" s="76"/>
      <c r="F30" s="77"/>
      <c r="G30" s="77"/>
      <c r="H30" s="77"/>
      <c r="I30" s="77"/>
      <c r="J30" s="66"/>
      <c r="K30" s="94"/>
      <c r="L30" s="94"/>
      <c r="M30" s="94"/>
      <c r="N30" s="94"/>
      <c r="O30" s="94"/>
      <c r="P30" s="94"/>
      <c r="Q30" s="94"/>
      <c r="R30" s="94"/>
      <c r="S30" s="94"/>
      <c r="T30" s="94"/>
      <c r="U30" s="94"/>
      <c r="V30" s="94"/>
      <c r="W30" s="94"/>
      <c r="X30" s="94"/>
      <c r="Y30" s="94"/>
      <c r="Z30" s="94"/>
      <c r="AA30" s="94"/>
      <c r="AB30" s="94"/>
    </row>
    <row r="31" spans="1:28" s="58" customFormat="1" ht="27.75" customHeight="1" x14ac:dyDescent="0.25">
      <c r="A31" s="59">
        <v>12</v>
      </c>
      <c r="B31" s="59" t="s">
        <v>4570</v>
      </c>
      <c r="C31" s="60">
        <v>6</v>
      </c>
      <c r="D31" s="59"/>
      <c r="E31" s="61" t="s">
        <v>4571</v>
      </c>
      <c r="F31" s="87"/>
      <c r="G31" s="63" t="s">
        <v>47</v>
      </c>
      <c r="H31" s="88"/>
      <c r="I31" s="89"/>
      <c r="J31" s="65"/>
      <c r="K31" s="94"/>
      <c r="L31" s="94"/>
      <c r="M31" s="94"/>
      <c r="N31" s="94"/>
      <c r="O31" s="94"/>
      <c r="P31" s="94"/>
      <c r="Q31" s="94"/>
      <c r="R31" s="94"/>
      <c r="S31" s="94"/>
      <c r="T31" s="94"/>
      <c r="U31" s="94"/>
      <c r="V31" s="94"/>
      <c r="W31" s="94"/>
      <c r="X31" s="94"/>
      <c r="Y31" s="94"/>
      <c r="Z31" s="94"/>
      <c r="AA31" s="94"/>
      <c r="AB31" s="94"/>
    </row>
    <row r="32" spans="1:28" ht="27.75" customHeight="1" x14ac:dyDescent="0.25">
      <c r="A32" s="66"/>
      <c r="B32" s="67" t="s">
        <v>4572</v>
      </c>
      <c r="C32" s="66"/>
      <c r="D32" s="76"/>
      <c r="E32" s="76"/>
      <c r="F32" s="77"/>
      <c r="G32" s="77"/>
      <c r="H32" s="77"/>
      <c r="I32" s="77"/>
      <c r="J32" s="66"/>
    </row>
    <row r="33" spans="1:10" ht="27.75" customHeight="1" x14ac:dyDescent="0.25">
      <c r="A33" s="59">
        <v>13</v>
      </c>
      <c r="B33" s="59" t="s">
        <v>4573</v>
      </c>
      <c r="C33" s="60">
        <v>7</v>
      </c>
      <c r="D33" s="59"/>
      <c r="E33" s="61" t="s">
        <v>4574</v>
      </c>
      <c r="F33" s="87"/>
      <c r="G33" s="63" t="s">
        <v>47</v>
      </c>
      <c r="H33" s="88"/>
      <c r="I33" s="89"/>
      <c r="J33" s="65"/>
    </row>
    <row r="34" spans="1:10" ht="27.75" customHeight="1" x14ac:dyDescent="0.25">
      <c r="A34" s="66"/>
      <c r="B34" s="67" t="s">
        <v>4575</v>
      </c>
      <c r="C34" s="66"/>
      <c r="D34" s="76"/>
      <c r="E34" s="76"/>
      <c r="F34" s="77"/>
      <c r="G34" s="77"/>
      <c r="H34" s="77"/>
      <c r="I34" s="77"/>
      <c r="J34" s="66"/>
    </row>
    <row r="35" spans="1:10" ht="27.75" customHeight="1" x14ac:dyDescent="0.25">
      <c r="A35" s="59">
        <v>14</v>
      </c>
      <c r="B35" s="59" t="s">
        <v>4576</v>
      </c>
      <c r="C35" s="60">
        <v>8</v>
      </c>
      <c r="D35" s="59"/>
      <c r="E35" s="61" t="s">
        <v>4577</v>
      </c>
      <c r="F35" s="87"/>
      <c r="G35" s="63" t="s">
        <v>47</v>
      </c>
      <c r="H35" s="88"/>
      <c r="I35" s="89"/>
      <c r="J35" s="65"/>
    </row>
    <row r="36" spans="1:10" ht="27.75" customHeight="1" x14ac:dyDescent="0.25">
      <c r="A36" s="66"/>
      <c r="B36" s="67" t="s">
        <v>4578</v>
      </c>
      <c r="C36" s="66"/>
      <c r="D36" s="76"/>
      <c r="E36" s="76"/>
      <c r="F36" s="77"/>
      <c r="G36" s="77"/>
      <c r="H36" s="77"/>
      <c r="I36" s="77"/>
      <c r="J36" s="66"/>
    </row>
    <row r="37" spans="1:10" ht="27.75" customHeight="1" x14ac:dyDescent="0.25">
      <c r="A37" s="59">
        <v>15</v>
      </c>
      <c r="B37" s="59" t="s">
        <v>4579</v>
      </c>
      <c r="C37" s="60">
        <v>9</v>
      </c>
      <c r="D37" s="59"/>
      <c r="E37" s="61" t="s">
        <v>4580</v>
      </c>
      <c r="F37" s="87"/>
      <c r="G37" s="63" t="s">
        <v>47</v>
      </c>
      <c r="H37" s="88"/>
      <c r="I37" s="89"/>
      <c r="J37" s="65" t="s">
        <v>4581</v>
      </c>
    </row>
    <row r="38" spans="1:10" ht="27.75" customHeight="1" x14ac:dyDescent="0.25">
      <c r="A38" s="66"/>
      <c r="B38" s="67" t="s">
        <v>4582</v>
      </c>
      <c r="C38" s="66"/>
      <c r="D38" s="76"/>
      <c r="E38" s="76"/>
      <c r="F38" s="77"/>
      <c r="G38" s="77"/>
      <c r="H38" s="77"/>
      <c r="I38" s="77"/>
      <c r="J38" s="66"/>
    </row>
    <row r="39" spans="1:10" ht="27.75" customHeight="1" x14ac:dyDescent="0.25">
      <c r="A39" s="59">
        <v>16</v>
      </c>
      <c r="B39" s="59" t="s">
        <v>4583</v>
      </c>
      <c r="C39" s="60">
        <v>10</v>
      </c>
      <c r="D39" s="59"/>
      <c r="E39" s="61" t="s">
        <v>4584</v>
      </c>
      <c r="F39" s="87"/>
      <c r="G39" s="63" t="s">
        <v>47</v>
      </c>
      <c r="H39" s="88"/>
      <c r="I39" s="89"/>
      <c r="J39" s="65"/>
    </row>
    <row r="40" spans="1:10" ht="27.75" customHeight="1" x14ac:dyDescent="0.25">
      <c r="A40" s="66"/>
      <c r="B40" s="67" t="s">
        <v>4585</v>
      </c>
      <c r="C40" s="66"/>
      <c r="D40" s="76"/>
      <c r="E40" s="76"/>
      <c r="F40" s="77"/>
      <c r="G40" s="77"/>
      <c r="H40" s="77"/>
      <c r="I40" s="77"/>
      <c r="J40" s="66"/>
    </row>
    <row r="41" spans="1:10" ht="27.75" customHeight="1" x14ac:dyDescent="0.25">
      <c r="A41" s="59">
        <v>17</v>
      </c>
      <c r="B41" s="59" t="s">
        <v>4586</v>
      </c>
      <c r="C41" s="60">
        <v>11</v>
      </c>
      <c r="D41" s="59"/>
      <c r="E41" s="61" t="s">
        <v>4587</v>
      </c>
      <c r="F41" s="87"/>
      <c r="G41" s="63" t="s">
        <v>47</v>
      </c>
      <c r="H41" s="88"/>
      <c r="I41" s="89"/>
      <c r="J41" s="65"/>
    </row>
    <row r="42" spans="1:10" ht="27.75" customHeight="1" x14ac:dyDescent="0.25">
      <c r="A42" s="66"/>
      <c r="B42" s="67" t="s">
        <v>4588</v>
      </c>
      <c r="C42" s="66"/>
      <c r="D42" s="76"/>
      <c r="E42" s="76"/>
      <c r="F42" s="77"/>
      <c r="G42" s="77"/>
      <c r="H42" s="77"/>
      <c r="I42" s="77"/>
      <c r="J42" s="66"/>
    </row>
    <row r="43" spans="1:10" ht="27.75" customHeight="1" x14ac:dyDescent="0.25">
      <c r="A43" s="59">
        <v>18</v>
      </c>
      <c r="B43" s="59" t="s">
        <v>4589</v>
      </c>
      <c r="C43" s="60">
        <v>12</v>
      </c>
      <c r="D43" s="59"/>
      <c r="E43" s="61" t="s">
        <v>4590</v>
      </c>
      <c r="F43" s="87"/>
      <c r="G43" s="63" t="s">
        <v>47</v>
      </c>
      <c r="H43" s="88"/>
      <c r="I43" s="89"/>
      <c r="J43" s="65"/>
    </row>
    <row r="44" spans="1:10" ht="27.75" customHeight="1" x14ac:dyDescent="0.25">
      <c r="A44" s="66"/>
      <c r="B44" s="67" t="s">
        <v>4591</v>
      </c>
      <c r="C44" s="66"/>
      <c r="D44" s="76"/>
      <c r="E44" s="76"/>
      <c r="F44" s="77"/>
      <c r="G44" s="77"/>
      <c r="H44" s="77"/>
      <c r="I44" s="77"/>
      <c r="J44" s="66"/>
    </row>
    <row r="45" spans="1:10" ht="27.75" customHeight="1" x14ac:dyDescent="0.25">
      <c r="A45" s="59">
        <v>19</v>
      </c>
      <c r="B45" s="59" t="s">
        <v>4592</v>
      </c>
      <c r="C45" s="60">
        <v>13</v>
      </c>
      <c r="D45" s="59"/>
      <c r="E45" s="61" t="s">
        <v>4593</v>
      </c>
      <c r="F45" s="87"/>
      <c r="G45" s="63" t="s">
        <v>47</v>
      </c>
      <c r="H45" s="88"/>
      <c r="I45" s="89"/>
      <c r="J45" s="65"/>
    </row>
    <row r="46" spans="1:10" ht="27.75" customHeight="1" x14ac:dyDescent="0.25">
      <c r="A46" s="66"/>
      <c r="B46" s="67" t="s">
        <v>4594</v>
      </c>
      <c r="C46" s="66"/>
      <c r="D46" s="76"/>
      <c r="E46" s="76"/>
      <c r="F46" s="77"/>
      <c r="G46" s="77"/>
      <c r="H46" s="77"/>
      <c r="I46" s="77"/>
      <c r="J46" s="66"/>
    </row>
    <row r="47" spans="1:10" ht="27.75" customHeight="1" x14ac:dyDescent="0.25">
      <c r="A47" s="59">
        <v>20</v>
      </c>
      <c r="B47" s="59" t="s">
        <v>4595</v>
      </c>
      <c r="C47" s="60">
        <v>14</v>
      </c>
      <c r="D47" s="59"/>
      <c r="E47" s="61" t="s">
        <v>4596</v>
      </c>
      <c r="F47" s="87"/>
      <c r="G47" s="63" t="s">
        <v>47</v>
      </c>
      <c r="H47" s="88"/>
      <c r="I47" s="89"/>
      <c r="J47" s="65"/>
    </row>
    <row r="48" spans="1:10" ht="27.75" customHeight="1" x14ac:dyDescent="0.25">
      <c r="A48" s="66"/>
      <c r="B48" s="67" t="s">
        <v>4597</v>
      </c>
      <c r="C48" s="66"/>
      <c r="D48" s="76"/>
      <c r="E48" s="76"/>
      <c r="F48" s="77"/>
      <c r="G48" s="77"/>
      <c r="H48" s="77"/>
      <c r="I48" s="77"/>
      <c r="J48" s="66"/>
    </row>
    <row r="49" spans="1:10" ht="27.75" customHeight="1" x14ac:dyDescent="0.25">
      <c r="A49" s="59">
        <v>21</v>
      </c>
      <c r="B49" s="59" t="s">
        <v>4598</v>
      </c>
      <c r="C49" s="60">
        <v>15</v>
      </c>
      <c r="D49" s="59"/>
      <c r="E49" s="61" t="s">
        <v>4599</v>
      </c>
      <c r="F49" s="87"/>
      <c r="G49" s="63" t="s">
        <v>47</v>
      </c>
      <c r="H49" s="88"/>
      <c r="I49" s="89"/>
      <c r="J49" s="65"/>
    </row>
    <row r="50" spans="1:10" ht="27.75" customHeight="1" x14ac:dyDescent="0.25">
      <c r="A50" s="60"/>
      <c r="B50" s="60" t="s">
        <v>4600</v>
      </c>
      <c r="C50" s="60"/>
      <c r="D50" s="74" t="s">
        <v>2079</v>
      </c>
      <c r="E50" s="74" t="s">
        <v>4601</v>
      </c>
      <c r="F50" s="91" t="s">
        <v>4602</v>
      </c>
      <c r="G50" s="91" t="s">
        <v>47</v>
      </c>
      <c r="H50" s="91" t="s">
        <v>2127</v>
      </c>
      <c r="I50" s="92" t="s">
        <v>447</v>
      </c>
      <c r="J50" s="75"/>
    </row>
    <row r="51" spans="1:10" ht="27.75" customHeight="1" x14ac:dyDescent="0.25">
      <c r="A51" s="66"/>
      <c r="B51" s="67" t="s">
        <v>4603</v>
      </c>
      <c r="C51" s="66"/>
      <c r="D51" s="76"/>
      <c r="E51" s="76"/>
      <c r="F51" s="77"/>
      <c r="G51" s="77"/>
      <c r="H51" s="77"/>
      <c r="I51" s="77"/>
      <c r="J51" s="66"/>
    </row>
    <row r="52" spans="1:10" ht="27.75" customHeight="1" x14ac:dyDescent="0.25">
      <c r="A52" s="59">
        <v>22</v>
      </c>
      <c r="B52" s="59" t="s">
        <v>4604</v>
      </c>
      <c r="C52" s="60">
        <v>16</v>
      </c>
      <c r="D52" s="59"/>
      <c r="E52" s="61" t="s">
        <v>4605</v>
      </c>
      <c r="F52" s="87"/>
      <c r="G52" s="63" t="s">
        <v>47</v>
      </c>
      <c r="H52" s="88"/>
      <c r="I52" s="89"/>
      <c r="J52" s="65"/>
    </row>
    <row r="53" spans="1:10" ht="27.75" customHeight="1" x14ac:dyDescent="0.25">
      <c r="A53" s="66"/>
      <c r="B53" s="67" t="s">
        <v>4606</v>
      </c>
      <c r="C53" s="66"/>
      <c r="D53" s="76"/>
      <c r="E53" s="76"/>
      <c r="F53" s="77"/>
      <c r="G53" s="77"/>
      <c r="H53" s="77"/>
      <c r="I53" s="77"/>
      <c r="J53" s="66"/>
    </row>
    <row r="54" spans="1:10" ht="27.75" customHeight="1" x14ac:dyDescent="0.25">
      <c r="A54" s="59">
        <v>23</v>
      </c>
      <c r="B54" s="59" t="s">
        <v>4607</v>
      </c>
      <c r="C54" s="60">
        <v>17</v>
      </c>
      <c r="D54" s="59"/>
      <c r="E54" s="61" t="s">
        <v>4608</v>
      </c>
      <c r="F54" s="87"/>
      <c r="G54" s="63" t="s">
        <v>47</v>
      </c>
      <c r="H54" s="88"/>
      <c r="I54" s="89"/>
      <c r="J54" s="65"/>
    </row>
    <row r="55" spans="1:10" ht="27.75" customHeight="1" x14ac:dyDescent="0.25">
      <c r="A55" s="66"/>
      <c r="B55" s="67" t="s">
        <v>4609</v>
      </c>
      <c r="C55" s="66"/>
      <c r="D55" s="76"/>
      <c r="E55" s="76"/>
      <c r="F55" s="77"/>
      <c r="G55" s="77"/>
      <c r="H55" s="77"/>
      <c r="I55" s="77"/>
      <c r="J55" s="66"/>
    </row>
    <row r="56" spans="1:10" ht="27.75" customHeight="1" x14ac:dyDescent="0.25">
      <c r="A56" s="59">
        <v>24</v>
      </c>
      <c r="B56" s="59" t="s">
        <v>4610</v>
      </c>
      <c r="C56" s="60">
        <v>18</v>
      </c>
      <c r="D56" s="59"/>
      <c r="E56" s="61" t="s">
        <v>4611</v>
      </c>
      <c r="F56" s="87"/>
      <c r="G56" s="63" t="s">
        <v>47</v>
      </c>
      <c r="H56" s="88"/>
      <c r="I56" s="89"/>
      <c r="J56" s="65"/>
    </row>
    <row r="57" spans="1:10" s="94" customFormat="1" ht="27.75" customHeight="1" x14ac:dyDescent="0.25">
      <c r="A57" s="60"/>
      <c r="B57" s="60" t="s">
        <v>4612</v>
      </c>
      <c r="C57" s="60"/>
      <c r="D57" s="74" t="s">
        <v>2137</v>
      </c>
      <c r="E57" s="74" t="s">
        <v>4613</v>
      </c>
      <c r="F57" s="91" t="s">
        <v>4614</v>
      </c>
      <c r="G57" s="91" t="s">
        <v>4615</v>
      </c>
      <c r="H57" s="91" t="s">
        <v>4616</v>
      </c>
      <c r="I57" s="92" t="s">
        <v>2239</v>
      </c>
      <c r="J57" s="75"/>
    </row>
    <row r="58" spans="1:10" ht="27.75" customHeight="1" x14ac:dyDescent="0.25">
      <c r="A58" s="66"/>
      <c r="B58" s="67" t="s">
        <v>4617</v>
      </c>
      <c r="C58" s="66"/>
      <c r="D58" s="76"/>
      <c r="E58" s="76"/>
      <c r="F58" s="77"/>
      <c r="G58" s="77"/>
      <c r="H58" s="77"/>
      <c r="I58" s="77"/>
      <c r="J58" s="66"/>
    </row>
    <row r="59" spans="1:10" ht="27.75" customHeight="1" x14ac:dyDescent="0.25">
      <c r="A59" s="59">
        <v>25</v>
      </c>
      <c r="B59" s="59" t="s">
        <v>4618</v>
      </c>
      <c r="C59" s="60">
        <v>19</v>
      </c>
      <c r="D59" s="59"/>
      <c r="E59" s="61" t="s">
        <v>4619</v>
      </c>
      <c r="F59" s="95"/>
      <c r="G59" s="63" t="s">
        <v>47</v>
      </c>
      <c r="H59" s="96"/>
      <c r="I59" s="96"/>
      <c r="J59" s="65"/>
    </row>
    <row r="60" spans="1:10" ht="27.75" customHeight="1" x14ac:dyDescent="0.25">
      <c r="A60" s="66"/>
      <c r="B60" s="67" t="s">
        <v>4620</v>
      </c>
      <c r="C60" s="66"/>
      <c r="D60" s="76"/>
      <c r="E60" s="76"/>
      <c r="F60" s="77"/>
      <c r="G60" s="77"/>
      <c r="H60" s="77"/>
      <c r="I60" s="77"/>
      <c r="J60" s="66"/>
    </row>
    <row r="61" spans="1:10" ht="27.75" customHeight="1" x14ac:dyDescent="0.25">
      <c r="A61" s="59">
        <v>26</v>
      </c>
      <c r="B61" s="59" t="s">
        <v>4621</v>
      </c>
      <c r="C61" s="60">
        <v>20</v>
      </c>
      <c r="D61" s="59"/>
      <c r="E61" s="61" t="s">
        <v>4622</v>
      </c>
      <c r="F61" s="95"/>
      <c r="G61" s="63" t="s">
        <v>47</v>
      </c>
      <c r="H61" s="96"/>
      <c r="I61" s="96"/>
      <c r="J61" s="65"/>
    </row>
    <row r="62" spans="1:10" ht="27.75" customHeight="1" x14ac:dyDescent="0.25">
      <c r="A62" s="66"/>
      <c r="B62" s="67" t="s">
        <v>4623</v>
      </c>
      <c r="C62" s="66"/>
      <c r="D62" s="76"/>
      <c r="E62" s="76"/>
      <c r="F62" s="77"/>
      <c r="G62" s="77"/>
      <c r="H62" s="77"/>
      <c r="I62" s="77"/>
      <c r="J62" s="66"/>
    </row>
    <row r="63" spans="1:10" ht="27.75" customHeight="1" x14ac:dyDescent="0.25">
      <c r="A63" s="59">
        <v>27</v>
      </c>
      <c r="B63" s="59" t="s">
        <v>4624</v>
      </c>
      <c r="C63" s="60">
        <v>21</v>
      </c>
      <c r="D63" s="59"/>
      <c r="E63" s="61" t="s">
        <v>4625</v>
      </c>
      <c r="F63" s="95"/>
      <c r="G63" s="63" t="s">
        <v>47</v>
      </c>
      <c r="H63" s="96"/>
      <c r="I63" s="96"/>
      <c r="J63" s="65"/>
    </row>
    <row r="64" spans="1:10" ht="27.75" customHeight="1" x14ac:dyDescent="0.25">
      <c r="A64" s="66"/>
      <c r="B64" s="67" t="s">
        <v>4626</v>
      </c>
      <c r="C64" s="66"/>
      <c r="D64" s="76"/>
      <c r="E64" s="76"/>
      <c r="F64" s="77"/>
      <c r="G64" s="77"/>
      <c r="H64" s="77"/>
      <c r="I64" s="77"/>
      <c r="J64" s="66"/>
    </row>
    <row r="65" spans="1:10" s="97" customFormat="1" ht="27.75" customHeight="1" x14ac:dyDescent="0.25">
      <c r="A65" s="59">
        <v>28</v>
      </c>
      <c r="B65" s="59" t="s">
        <v>4627</v>
      </c>
      <c r="C65" s="60">
        <v>22</v>
      </c>
      <c r="D65" s="59"/>
      <c r="E65" s="61" t="s">
        <v>4628</v>
      </c>
      <c r="F65" s="95"/>
      <c r="G65" s="63" t="s">
        <v>47</v>
      </c>
      <c r="H65" s="96"/>
      <c r="I65" s="96"/>
      <c r="J65" s="65"/>
    </row>
    <row r="66" spans="1:10" ht="27.75" customHeight="1" x14ac:dyDescent="0.25">
      <c r="A66" s="66"/>
      <c r="B66" s="67" t="s">
        <v>4629</v>
      </c>
      <c r="C66" s="66"/>
      <c r="D66" s="76"/>
      <c r="E66" s="76"/>
      <c r="F66" s="77"/>
      <c r="G66" s="77"/>
      <c r="H66" s="77"/>
      <c r="I66" s="77"/>
      <c r="J66" s="66"/>
    </row>
    <row r="67" spans="1:10" ht="27.75" customHeight="1" x14ac:dyDescent="0.25">
      <c r="A67" s="59">
        <v>29</v>
      </c>
      <c r="B67" s="59" t="s">
        <v>4630</v>
      </c>
      <c r="C67" s="60">
        <v>23</v>
      </c>
      <c r="D67" s="59"/>
      <c r="E67" s="61" t="s">
        <v>4631</v>
      </c>
      <c r="F67" s="95"/>
      <c r="G67" s="63" t="s">
        <v>47</v>
      </c>
      <c r="H67" s="96"/>
      <c r="I67" s="96"/>
      <c r="J67" s="65"/>
    </row>
    <row r="68" spans="1:10" ht="27.75" customHeight="1" x14ac:dyDescent="0.25">
      <c r="A68" s="66"/>
      <c r="B68" s="67" t="s">
        <v>4632</v>
      </c>
      <c r="C68" s="66"/>
      <c r="D68" s="76"/>
      <c r="E68" s="76"/>
      <c r="F68" s="77"/>
      <c r="G68" s="77"/>
      <c r="H68" s="77"/>
      <c r="I68" s="77"/>
      <c r="J68" s="66"/>
    </row>
    <row r="69" spans="1:10" ht="27.75" customHeight="1" x14ac:dyDescent="0.25">
      <c r="A69" s="59">
        <v>30</v>
      </c>
      <c r="B69" s="59" t="s">
        <v>4633</v>
      </c>
      <c r="C69" s="60">
        <v>24</v>
      </c>
      <c r="D69" s="59"/>
      <c r="E69" s="61" t="s">
        <v>4634</v>
      </c>
      <c r="F69" s="95"/>
      <c r="G69" s="63" t="s">
        <v>47</v>
      </c>
      <c r="H69" s="96"/>
      <c r="I69" s="96"/>
      <c r="J69" s="65"/>
    </row>
    <row r="70" spans="1:10" ht="27.75" customHeight="1" x14ac:dyDescent="0.25">
      <c r="A70" s="66"/>
      <c r="B70" s="67" t="s">
        <v>4635</v>
      </c>
      <c r="C70" s="66"/>
      <c r="D70" s="76"/>
      <c r="E70" s="76"/>
      <c r="F70" s="77"/>
      <c r="G70" s="77"/>
      <c r="H70" s="77"/>
      <c r="I70" s="77"/>
      <c r="J70" s="66"/>
    </row>
    <row r="71" spans="1:10" ht="27.75" customHeight="1" x14ac:dyDescent="0.25">
      <c r="A71" s="59">
        <v>31</v>
      </c>
      <c r="B71" s="59" t="s">
        <v>4636</v>
      </c>
      <c r="C71" s="60">
        <v>25</v>
      </c>
      <c r="D71" s="59"/>
      <c r="E71" s="61" t="s">
        <v>4637</v>
      </c>
      <c r="F71" s="95"/>
      <c r="G71" s="63" t="s">
        <v>47</v>
      </c>
      <c r="H71" s="96"/>
      <c r="I71" s="96"/>
      <c r="J71" s="65"/>
    </row>
    <row r="72" spans="1:10" ht="27.75" customHeight="1" x14ac:dyDescent="0.25">
      <c r="A72" s="66"/>
      <c r="B72" s="67" t="s">
        <v>4638</v>
      </c>
      <c r="C72" s="66"/>
      <c r="D72" s="76"/>
      <c r="E72" s="76"/>
      <c r="F72" s="77"/>
      <c r="G72" s="77"/>
      <c r="H72" s="77"/>
      <c r="I72" s="77"/>
      <c r="J72" s="66"/>
    </row>
    <row r="73" spans="1:10" ht="27.75" customHeight="1" x14ac:dyDescent="0.25">
      <c r="A73" s="59">
        <v>32</v>
      </c>
      <c r="B73" s="59" t="s">
        <v>4639</v>
      </c>
      <c r="C73" s="60">
        <v>26</v>
      </c>
      <c r="D73" s="59"/>
      <c r="E73" s="61" t="s">
        <v>4640</v>
      </c>
      <c r="F73" s="95"/>
      <c r="G73" s="63" t="s">
        <v>47</v>
      </c>
      <c r="H73" s="96"/>
      <c r="I73" s="96"/>
      <c r="J73" s="65"/>
    </row>
    <row r="74" spans="1:10" ht="27.75" customHeight="1" x14ac:dyDescent="0.25">
      <c r="A74" s="66"/>
      <c r="B74" s="67" t="s">
        <v>4641</v>
      </c>
      <c r="C74" s="66"/>
      <c r="D74" s="76"/>
      <c r="E74" s="76"/>
      <c r="F74" s="77"/>
      <c r="G74" s="77"/>
      <c r="H74" s="77"/>
      <c r="I74" s="77"/>
      <c r="J74" s="66"/>
    </row>
    <row r="75" spans="1:10" ht="27.75" customHeight="1" x14ac:dyDescent="0.25">
      <c r="A75" s="59">
        <v>33</v>
      </c>
      <c r="B75" s="59" t="s">
        <v>4642</v>
      </c>
      <c r="C75" s="60">
        <v>27</v>
      </c>
      <c r="D75" s="59"/>
      <c r="E75" s="61" t="s">
        <v>4643</v>
      </c>
      <c r="F75" s="95"/>
      <c r="G75" s="63" t="s">
        <v>47</v>
      </c>
      <c r="H75" s="96"/>
      <c r="I75" s="96"/>
      <c r="J75" s="65"/>
    </row>
    <row r="76" spans="1:10" ht="27.75" customHeight="1" x14ac:dyDescent="0.25">
      <c r="A76" s="66"/>
      <c r="B76" s="67" t="s">
        <v>4644</v>
      </c>
      <c r="C76" s="66"/>
      <c r="D76" s="76"/>
      <c r="E76" s="76"/>
      <c r="F76" s="77"/>
      <c r="G76" s="77"/>
      <c r="H76" s="77"/>
      <c r="I76" s="77"/>
      <c r="J76" s="66"/>
    </row>
    <row r="77" spans="1:10" ht="27.75" customHeight="1" x14ac:dyDescent="0.25">
      <c r="A77" s="59">
        <v>34</v>
      </c>
      <c r="B77" s="59" t="s">
        <v>4645</v>
      </c>
      <c r="C77" s="60">
        <v>28</v>
      </c>
      <c r="D77" s="59"/>
      <c r="E77" s="61" t="s">
        <v>4646</v>
      </c>
      <c r="F77" s="95"/>
      <c r="G77" s="63" t="s">
        <v>47</v>
      </c>
      <c r="H77" s="96"/>
      <c r="I77" s="96"/>
      <c r="J77" s="65"/>
    </row>
    <row r="78" spans="1:10" ht="27.75" customHeight="1" x14ac:dyDescent="0.25">
      <c r="A78" s="66"/>
      <c r="B78" s="67" t="s">
        <v>4647</v>
      </c>
      <c r="C78" s="66"/>
      <c r="D78" s="76"/>
      <c r="E78" s="76"/>
      <c r="F78" s="77"/>
      <c r="G78" s="77"/>
      <c r="H78" s="77"/>
      <c r="I78" s="77"/>
      <c r="J78" s="66"/>
    </row>
    <row r="79" spans="1:10" ht="27.75" customHeight="1" x14ac:dyDescent="0.25">
      <c r="A79" s="59">
        <v>35</v>
      </c>
      <c r="B79" s="59" t="s">
        <v>4648</v>
      </c>
      <c r="C79" s="60">
        <v>29</v>
      </c>
      <c r="D79" s="59"/>
      <c r="E79" s="61" t="s">
        <v>4649</v>
      </c>
      <c r="F79" s="95"/>
      <c r="G79" s="63" t="s">
        <v>47</v>
      </c>
      <c r="H79" s="96"/>
      <c r="I79" s="96"/>
      <c r="J79" s="65"/>
    </row>
    <row r="80" spans="1:10" ht="27.75" customHeight="1" x14ac:dyDescent="0.25">
      <c r="A80" s="66"/>
      <c r="B80" s="67" t="s">
        <v>4650</v>
      </c>
      <c r="C80" s="66"/>
      <c r="D80" s="76"/>
      <c r="E80" s="76"/>
      <c r="F80" s="77"/>
      <c r="G80" s="77"/>
      <c r="H80" s="77"/>
      <c r="I80" s="77"/>
      <c r="J80" s="66"/>
    </row>
    <row r="81" spans="1:28" ht="27.75" customHeight="1" x14ac:dyDescent="0.25">
      <c r="A81" s="59">
        <v>36</v>
      </c>
      <c r="B81" s="59" t="s">
        <v>4651</v>
      </c>
      <c r="C81" s="60">
        <v>30</v>
      </c>
      <c r="D81" s="59"/>
      <c r="E81" s="61" t="s">
        <v>4652</v>
      </c>
      <c r="F81" s="95"/>
      <c r="G81" s="63" t="s">
        <v>47</v>
      </c>
      <c r="H81" s="96"/>
      <c r="I81" s="96"/>
      <c r="J81" s="65"/>
    </row>
    <row r="82" spans="1:28" ht="27.75" customHeight="1" x14ac:dyDescent="0.25">
      <c r="A82" s="66"/>
      <c r="B82" s="67" t="s">
        <v>4653</v>
      </c>
      <c r="C82" s="66"/>
      <c r="D82" s="76"/>
      <c r="E82" s="76"/>
      <c r="F82" s="77"/>
      <c r="G82" s="77"/>
      <c r="H82" s="77"/>
      <c r="I82" s="77"/>
      <c r="J82" s="66"/>
    </row>
    <row r="83" spans="1:28" ht="27.75" customHeight="1" x14ac:dyDescent="0.25">
      <c r="A83" s="59">
        <v>37</v>
      </c>
      <c r="B83" s="59" t="s">
        <v>4654</v>
      </c>
      <c r="C83" s="60">
        <v>31</v>
      </c>
      <c r="D83" s="59"/>
      <c r="E83" s="61" t="s">
        <v>4655</v>
      </c>
      <c r="F83" s="95"/>
      <c r="G83" s="63" t="s">
        <v>47</v>
      </c>
      <c r="H83" s="96"/>
      <c r="I83" s="96"/>
      <c r="J83" s="65"/>
    </row>
    <row r="84" spans="1:28" ht="27.75" customHeight="1" x14ac:dyDescent="0.25">
      <c r="A84" s="66"/>
      <c r="B84" s="67" t="s">
        <v>4656</v>
      </c>
      <c r="C84" s="66"/>
      <c r="D84" s="76"/>
      <c r="E84" s="76"/>
      <c r="F84" s="77"/>
      <c r="G84" s="77"/>
      <c r="H84" s="77"/>
      <c r="I84" s="77"/>
      <c r="J84" s="66"/>
    </row>
    <row r="85" spans="1:28" ht="27.75" customHeight="1" x14ac:dyDescent="0.25">
      <c r="A85" s="59">
        <v>38</v>
      </c>
      <c r="B85" s="59" t="s">
        <v>4657</v>
      </c>
      <c r="C85" s="60">
        <v>32</v>
      </c>
      <c r="D85" s="59"/>
      <c r="E85" s="61" t="s">
        <v>4658</v>
      </c>
      <c r="F85" s="95"/>
      <c r="G85" s="63" t="s">
        <v>47</v>
      </c>
      <c r="H85" s="96"/>
      <c r="I85" s="96"/>
      <c r="J85" s="65"/>
    </row>
    <row r="86" spans="1:28" ht="27.75" customHeight="1" x14ac:dyDescent="0.25">
      <c r="A86" s="66"/>
      <c r="B86" s="67" t="s">
        <v>4659</v>
      </c>
      <c r="C86" s="66"/>
      <c r="D86" s="76"/>
      <c r="E86" s="76"/>
      <c r="F86" s="77"/>
      <c r="G86" s="77"/>
      <c r="H86" s="77"/>
      <c r="I86" s="77"/>
      <c r="J86" s="66"/>
    </row>
    <row r="87" spans="1:28" ht="27.75" customHeight="1" x14ac:dyDescent="0.25">
      <c r="A87" s="59">
        <v>39</v>
      </c>
      <c r="B87" s="59" t="s">
        <v>4660</v>
      </c>
      <c r="C87" s="60">
        <v>33</v>
      </c>
      <c r="D87" s="59"/>
      <c r="E87" s="61" t="s">
        <v>4661</v>
      </c>
      <c r="F87" s="95"/>
      <c r="G87" s="63" t="s">
        <v>47</v>
      </c>
      <c r="H87" s="96"/>
      <c r="I87" s="96"/>
      <c r="J87" s="65"/>
    </row>
    <row r="88" spans="1:28" ht="27.75" customHeight="1" x14ac:dyDescent="0.25">
      <c r="A88" s="66"/>
      <c r="B88" s="67" t="s">
        <v>4662</v>
      </c>
      <c r="C88" s="66"/>
      <c r="D88" s="76"/>
      <c r="E88" s="76"/>
      <c r="F88" s="77"/>
      <c r="G88" s="77"/>
      <c r="H88" s="77"/>
      <c r="I88" s="77"/>
      <c r="J88" s="66"/>
    </row>
    <row r="89" spans="1:28" ht="27.75" customHeight="1" x14ac:dyDescent="0.25">
      <c r="A89" s="59">
        <v>40</v>
      </c>
      <c r="B89" s="59" t="s">
        <v>4663</v>
      </c>
      <c r="C89" s="60">
        <v>34</v>
      </c>
      <c r="D89" s="59"/>
      <c r="E89" s="61" t="s">
        <v>4664</v>
      </c>
      <c r="F89" s="95"/>
      <c r="G89" s="63" t="s">
        <v>47</v>
      </c>
      <c r="H89" s="96"/>
      <c r="I89" s="96"/>
      <c r="J89" s="65"/>
    </row>
    <row r="90" spans="1:28" ht="27.75" customHeight="1" x14ac:dyDescent="0.25">
      <c r="A90" s="66"/>
      <c r="B90" s="67" t="s">
        <v>4665</v>
      </c>
      <c r="C90" s="66"/>
      <c r="D90" s="76"/>
      <c r="E90" s="76"/>
      <c r="F90" s="77"/>
      <c r="G90" s="77"/>
      <c r="H90" s="77"/>
      <c r="I90" s="77"/>
      <c r="J90" s="66"/>
    </row>
    <row r="91" spans="1:28" ht="27.75" customHeight="1" x14ac:dyDescent="0.25">
      <c r="A91" s="59">
        <v>41</v>
      </c>
      <c r="B91" s="59" t="s">
        <v>4666</v>
      </c>
      <c r="C91" s="60">
        <v>35</v>
      </c>
      <c r="D91" s="59"/>
      <c r="E91" s="61" t="s">
        <v>4667</v>
      </c>
      <c r="F91" s="95"/>
      <c r="G91" s="63" t="s">
        <v>47</v>
      </c>
      <c r="H91" s="96"/>
      <c r="I91" s="96"/>
      <c r="J91" s="65"/>
    </row>
    <row r="92" spans="1:28" ht="27.75" customHeight="1" x14ac:dyDescent="0.25">
      <c r="A92" s="98"/>
      <c r="B92" s="60" t="s">
        <v>4668</v>
      </c>
      <c r="C92" s="98"/>
      <c r="D92" s="74" t="s">
        <v>2137</v>
      </c>
      <c r="E92" s="74" t="s">
        <v>4669</v>
      </c>
      <c r="F92" s="90" t="s">
        <v>4670</v>
      </c>
      <c r="G92" s="90" t="s">
        <v>47</v>
      </c>
      <c r="H92" s="90" t="s">
        <v>2148</v>
      </c>
      <c r="I92" s="90" t="s">
        <v>447</v>
      </c>
      <c r="J92" s="75"/>
    </row>
    <row r="93" spans="1:28" ht="27.75" customHeight="1" x14ac:dyDescent="0.25">
      <c r="A93" s="66"/>
      <c r="B93" s="67" t="s">
        <v>4671</v>
      </c>
      <c r="C93" s="66"/>
      <c r="D93" s="76"/>
      <c r="E93" s="76"/>
      <c r="F93" s="77"/>
      <c r="G93" s="77"/>
      <c r="H93" s="77"/>
      <c r="I93" s="77"/>
      <c r="J93" s="66"/>
    </row>
    <row r="94" spans="1:28" s="73" customFormat="1" ht="27.75" customHeight="1" x14ac:dyDescent="0.25">
      <c r="A94" s="59">
        <v>42</v>
      </c>
      <c r="B94" s="59" t="s">
        <v>4672</v>
      </c>
      <c r="C94" s="60">
        <v>36</v>
      </c>
      <c r="D94" s="59"/>
      <c r="E94" s="61" t="s">
        <v>4673</v>
      </c>
      <c r="F94" s="95"/>
      <c r="G94" s="63" t="s">
        <v>47</v>
      </c>
      <c r="H94" s="96"/>
      <c r="I94" s="96"/>
      <c r="J94" s="65" t="s">
        <v>4674</v>
      </c>
      <c r="K94" s="94"/>
      <c r="L94" s="94"/>
      <c r="M94" s="94"/>
      <c r="N94" s="94"/>
      <c r="O94" s="94"/>
      <c r="P94" s="94"/>
      <c r="Q94" s="94"/>
      <c r="R94" s="94"/>
      <c r="S94" s="94"/>
      <c r="T94" s="94"/>
      <c r="U94" s="94"/>
      <c r="V94" s="94"/>
      <c r="W94" s="94"/>
      <c r="X94" s="94"/>
      <c r="Y94" s="94"/>
      <c r="Z94" s="94"/>
      <c r="AA94" s="94"/>
      <c r="AB94" s="94"/>
    </row>
    <row r="95" spans="1:28" ht="27.75" customHeight="1" x14ac:dyDescent="0.25">
      <c r="A95" s="99"/>
      <c r="B95" s="67" t="s">
        <v>4675</v>
      </c>
      <c r="C95" s="99"/>
      <c r="D95" s="100"/>
      <c r="E95" s="76"/>
      <c r="F95" s="77"/>
      <c r="G95" s="77"/>
      <c r="H95" s="77"/>
      <c r="I95" s="77"/>
      <c r="J95" s="66"/>
    </row>
    <row r="96" spans="1:28" ht="27.75" customHeight="1" x14ac:dyDescent="0.25">
      <c r="A96" s="59">
        <v>43</v>
      </c>
      <c r="B96" s="59" t="s">
        <v>4676</v>
      </c>
      <c r="C96" s="60">
        <v>37</v>
      </c>
      <c r="D96" s="59"/>
      <c r="E96" s="61" t="s">
        <v>4677</v>
      </c>
      <c r="F96" s="95"/>
      <c r="G96" s="63" t="s">
        <v>47</v>
      </c>
      <c r="H96" s="96"/>
      <c r="I96" s="96"/>
      <c r="J96" s="65"/>
    </row>
    <row r="97" spans="1:10" ht="27.75" customHeight="1" x14ac:dyDescent="0.25">
      <c r="A97" s="66"/>
      <c r="B97" s="67" t="s">
        <v>4678</v>
      </c>
      <c r="C97" s="66"/>
      <c r="D97" s="76"/>
      <c r="E97" s="76"/>
      <c r="F97" s="77"/>
      <c r="G97" s="77"/>
      <c r="H97" s="77"/>
      <c r="I97" s="77"/>
      <c r="J97" s="66"/>
    </row>
    <row r="98" spans="1:10" ht="27.75" customHeight="1" x14ac:dyDescent="0.25">
      <c r="A98" s="59">
        <v>44</v>
      </c>
      <c r="B98" s="59" t="s">
        <v>4679</v>
      </c>
      <c r="C98" s="60">
        <v>38</v>
      </c>
      <c r="D98" s="59"/>
      <c r="E98" s="61" t="s">
        <v>4680</v>
      </c>
      <c r="F98" s="95"/>
      <c r="G98" s="63" t="s">
        <v>47</v>
      </c>
      <c r="H98" s="96"/>
      <c r="I98" s="96"/>
      <c r="J98" s="65"/>
    </row>
    <row r="99" spans="1:10" ht="27.75" customHeight="1" x14ac:dyDescent="0.25">
      <c r="A99" s="66"/>
      <c r="B99" s="67" t="s">
        <v>4681</v>
      </c>
      <c r="C99" s="66"/>
      <c r="D99" s="76"/>
      <c r="E99" s="76"/>
      <c r="F99" s="77"/>
      <c r="G99" s="77"/>
      <c r="H99" s="77"/>
      <c r="I99" s="77"/>
      <c r="J99" s="66"/>
    </row>
    <row r="100" spans="1:10" ht="27.75" customHeight="1" x14ac:dyDescent="0.25">
      <c r="A100" s="59">
        <v>45</v>
      </c>
      <c r="B100" s="59" t="s">
        <v>4682</v>
      </c>
      <c r="C100" s="60">
        <v>39</v>
      </c>
      <c r="D100" s="59"/>
      <c r="E100" s="61" t="s">
        <v>4683</v>
      </c>
      <c r="F100" s="95"/>
      <c r="G100" s="63" t="s">
        <v>47</v>
      </c>
      <c r="H100" s="96"/>
      <c r="I100" s="96"/>
      <c r="J100" s="65"/>
    </row>
    <row r="101" spans="1:10" ht="27.75" customHeight="1" x14ac:dyDescent="0.25">
      <c r="A101" s="66"/>
      <c r="B101" s="67" t="s">
        <v>4684</v>
      </c>
      <c r="C101" s="66"/>
      <c r="D101" s="76"/>
      <c r="E101" s="76"/>
      <c r="F101" s="77"/>
      <c r="G101" s="77"/>
      <c r="H101" s="77"/>
      <c r="I101" s="77"/>
      <c r="J101" s="66"/>
    </row>
    <row r="102" spans="1:10" ht="27.75" customHeight="1" x14ac:dyDescent="0.25">
      <c r="A102" s="59">
        <v>46</v>
      </c>
      <c r="B102" s="59" t="s">
        <v>4685</v>
      </c>
      <c r="C102" s="60">
        <v>40</v>
      </c>
      <c r="D102" s="59"/>
      <c r="E102" s="61" t="s">
        <v>4686</v>
      </c>
      <c r="F102" s="95"/>
      <c r="G102" s="63" t="s">
        <v>47</v>
      </c>
      <c r="H102" s="96"/>
      <c r="I102" s="96"/>
      <c r="J102" s="65" t="s">
        <v>4687</v>
      </c>
    </row>
    <row r="103" spans="1:10" ht="27.75" customHeight="1" x14ac:dyDescent="0.25">
      <c r="A103" s="66"/>
      <c r="B103" s="67" t="s">
        <v>4688</v>
      </c>
      <c r="C103" s="66"/>
      <c r="D103" s="76"/>
      <c r="E103" s="76"/>
      <c r="F103" s="77"/>
      <c r="G103" s="77"/>
      <c r="H103" s="77"/>
      <c r="I103" s="77"/>
      <c r="J103" s="66"/>
    </row>
    <row r="104" spans="1:10" ht="27.75" customHeight="1" x14ac:dyDescent="0.25">
      <c r="A104" s="59">
        <v>47</v>
      </c>
      <c r="B104" s="59" t="s">
        <v>4689</v>
      </c>
      <c r="C104" s="60">
        <v>41</v>
      </c>
      <c r="D104" s="59"/>
      <c r="E104" s="61" t="s">
        <v>4690</v>
      </c>
      <c r="F104" s="95"/>
      <c r="G104" s="63" t="s">
        <v>47</v>
      </c>
      <c r="H104" s="96"/>
      <c r="I104" s="96"/>
      <c r="J104" s="65"/>
    </row>
    <row r="105" spans="1:10" ht="27.75" customHeight="1" x14ac:dyDescent="0.25">
      <c r="A105" s="66"/>
      <c r="B105" s="67" t="s">
        <v>4691</v>
      </c>
      <c r="C105" s="66"/>
      <c r="D105" s="76"/>
      <c r="E105" s="76"/>
      <c r="F105" s="77"/>
      <c r="G105" s="77"/>
      <c r="H105" s="77"/>
      <c r="I105" s="77"/>
      <c r="J105" s="66"/>
    </row>
    <row r="106" spans="1:10" ht="27.75" customHeight="1" x14ac:dyDescent="0.25">
      <c r="A106" s="59">
        <v>48</v>
      </c>
      <c r="B106" s="59" t="s">
        <v>4692</v>
      </c>
      <c r="C106" s="60">
        <v>42</v>
      </c>
      <c r="D106" s="59"/>
      <c r="E106" s="61" t="s">
        <v>4693</v>
      </c>
      <c r="F106" s="95"/>
      <c r="G106" s="63" t="s">
        <v>47</v>
      </c>
      <c r="H106" s="96"/>
      <c r="I106" s="96"/>
      <c r="J106" s="65"/>
    </row>
    <row r="107" spans="1:10" ht="27.75" customHeight="1" x14ac:dyDescent="0.25">
      <c r="A107" s="66"/>
      <c r="B107" s="67" t="s">
        <v>4694</v>
      </c>
      <c r="C107" s="66"/>
      <c r="D107" s="76"/>
      <c r="E107" s="76"/>
      <c r="F107" s="77"/>
      <c r="G107" s="77"/>
      <c r="H107" s="77"/>
      <c r="I107" s="77"/>
      <c r="J107" s="66"/>
    </row>
    <row r="108" spans="1:10" ht="27.75" customHeight="1" x14ac:dyDescent="0.25">
      <c r="A108" s="59">
        <v>49</v>
      </c>
      <c r="B108" s="59" t="s">
        <v>4695</v>
      </c>
      <c r="C108" s="60">
        <v>43</v>
      </c>
      <c r="D108" s="59"/>
      <c r="E108" s="61" t="s">
        <v>4696</v>
      </c>
      <c r="F108" s="95"/>
      <c r="G108" s="63" t="s">
        <v>47</v>
      </c>
      <c r="H108" s="96"/>
      <c r="I108" s="96"/>
      <c r="J108" s="65"/>
    </row>
    <row r="109" spans="1:10" ht="27.75" customHeight="1" x14ac:dyDescent="0.25">
      <c r="A109" s="66"/>
      <c r="B109" s="67" t="s">
        <v>4697</v>
      </c>
      <c r="C109" s="66"/>
      <c r="D109" s="76"/>
      <c r="E109" s="76"/>
      <c r="F109" s="77"/>
      <c r="G109" s="77"/>
      <c r="H109" s="77"/>
      <c r="I109" s="77"/>
      <c r="J109" s="66"/>
    </row>
    <row r="110" spans="1:10" ht="27.75" customHeight="1" x14ac:dyDescent="0.25">
      <c r="A110" s="59">
        <v>50</v>
      </c>
      <c r="B110" s="59" t="s">
        <v>4698</v>
      </c>
      <c r="C110" s="60">
        <v>44</v>
      </c>
      <c r="D110" s="59"/>
      <c r="E110" s="61" t="s">
        <v>4699</v>
      </c>
      <c r="F110" s="95"/>
      <c r="G110" s="63" t="s">
        <v>47</v>
      </c>
      <c r="H110" s="96"/>
      <c r="I110" s="96"/>
      <c r="J110" s="65"/>
    </row>
    <row r="111" spans="1:10" ht="27.75" customHeight="1" x14ac:dyDescent="0.25">
      <c r="A111" s="60"/>
      <c r="B111" s="60" t="s">
        <v>4700</v>
      </c>
      <c r="C111" s="60"/>
      <c r="D111" s="74" t="s">
        <v>2137</v>
      </c>
      <c r="E111" s="93" t="s">
        <v>4701</v>
      </c>
      <c r="F111" s="91" t="s">
        <v>4702</v>
      </c>
      <c r="G111" s="91" t="s">
        <v>47</v>
      </c>
      <c r="H111" s="91" t="s">
        <v>2148</v>
      </c>
      <c r="I111" s="92" t="s">
        <v>447</v>
      </c>
      <c r="J111" s="75"/>
    </row>
    <row r="112" spans="1:10" ht="27.75" customHeight="1" x14ac:dyDescent="0.25">
      <c r="A112" s="66"/>
      <c r="B112" s="67" t="s">
        <v>4703</v>
      </c>
      <c r="C112" s="66"/>
      <c r="D112" s="76"/>
      <c r="E112" s="76"/>
      <c r="F112" s="77"/>
      <c r="G112" s="77"/>
      <c r="H112" s="77"/>
      <c r="I112" s="77"/>
      <c r="J112" s="66"/>
    </row>
    <row r="113" spans="1:10" ht="27.75" customHeight="1" x14ac:dyDescent="0.25">
      <c r="A113" s="59">
        <v>51</v>
      </c>
      <c r="B113" s="59" t="s">
        <v>4704</v>
      </c>
      <c r="C113" s="60">
        <v>45</v>
      </c>
      <c r="D113" s="59"/>
      <c r="E113" s="61" t="s">
        <v>4705</v>
      </c>
      <c r="F113" s="95"/>
      <c r="G113" s="63" t="s">
        <v>47</v>
      </c>
      <c r="H113" s="96"/>
      <c r="I113" s="96"/>
      <c r="J113" s="65"/>
    </row>
    <row r="114" spans="1:10" ht="27.75" customHeight="1" x14ac:dyDescent="0.25">
      <c r="A114" s="66"/>
      <c r="B114" s="67" t="s">
        <v>4706</v>
      </c>
      <c r="C114" s="66"/>
      <c r="D114" s="76"/>
      <c r="E114" s="76"/>
      <c r="F114" s="77"/>
      <c r="G114" s="77"/>
      <c r="H114" s="77"/>
      <c r="I114" s="77"/>
      <c r="J114" s="66"/>
    </row>
    <row r="115" spans="1:10" ht="27.75" customHeight="1" x14ac:dyDescent="0.25">
      <c r="A115" s="81"/>
      <c r="B115" s="52"/>
      <c r="C115" s="48" t="s">
        <v>4707</v>
      </c>
      <c r="D115" s="54"/>
      <c r="E115" s="55" t="s">
        <v>4708</v>
      </c>
      <c r="F115" s="101"/>
      <c r="G115" s="80">
        <v>0</v>
      </c>
      <c r="H115" s="102"/>
      <c r="I115" s="102"/>
      <c r="J115" s="82"/>
    </row>
    <row r="116" spans="1:10" ht="27.75" customHeight="1" x14ac:dyDescent="0.25">
      <c r="A116" s="59">
        <v>52</v>
      </c>
      <c r="B116" s="59" t="s">
        <v>4709</v>
      </c>
      <c r="C116" s="60">
        <v>1</v>
      </c>
      <c r="D116" s="59"/>
      <c r="E116" s="61" t="s">
        <v>4710</v>
      </c>
      <c r="F116" s="95"/>
      <c r="G116" s="63" t="s">
        <v>47</v>
      </c>
      <c r="H116" s="96"/>
      <c r="I116" s="96"/>
      <c r="J116" s="65"/>
    </row>
    <row r="117" spans="1:10" ht="27.75" customHeight="1" x14ac:dyDescent="0.25">
      <c r="A117" s="66"/>
      <c r="B117" s="67" t="s">
        <v>4711</v>
      </c>
      <c r="C117" s="66"/>
      <c r="D117" s="76"/>
      <c r="E117" s="76"/>
      <c r="F117" s="77"/>
      <c r="G117" s="77"/>
      <c r="H117" s="77"/>
      <c r="I117" s="77"/>
      <c r="J117" s="66"/>
    </row>
    <row r="118" spans="1:10" ht="27.75" customHeight="1" x14ac:dyDescent="0.25">
      <c r="A118" s="59">
        <v>53</v>
      </c>
      <c r="B118" s="59" t="s">
        <v>4712</v>
      </c>
      <c r="C118" s="60">
        <v>2</v>
      </c>
      <c r="D118" s="59"/>
      <c r="E118" s="61" t="s">
        <v>4713</v>
      </c>
      <c r="F118" s="95"/>
      <c r="G118" s="63" t="s">
        <v>47</v>
      </c>
      <c r="H118" s="96"/>
      <c r="I118" s="96"/>
      <c r="J118" s="65" t="s">
        <v>4714</v>
      </c>
    </row>
    <row r="119" spans="1:10" ht="27.75" customHeight="1" x14ac:dyDescent="0.25">
      <c r="A119" s="66"/>
      <c r="B119" s="67" t="s">
        <v>4715</v>
      </c>
      <c r="C119" s="66"/>
      <c r="D119" s="76"/>
      <c r="E119" s="76"/>
      <c r="F119" s="77"/>
      <c r="G119" s="77"/>
      <c r="H119" s="77"/>
      <c r="I119" s="77"/>
      <c r="J119" s="66"/>
    </row>
    <row r="120" spans="1:10" ht="27.75" customHeight="1" x14ac:dyDescent="0.25">
      <c r="A120" s="59">
        <v>54</v>
      </c>
      <c r="B120" s="59" t="s">
        <v>4716</v>
      </c>
      <c r="C120" s="60">
        <v>3</v>
      </c>
      <c r="D120" s="59"/>
      <c r="E120" s="61" t="s">
        <v>4717</v>
      </c>
      <c r="F120" s="95"/>
      <c r="G120" s="63" t="s">
        <v>47</v>
      </c>
      <c r="H120" s="96"/>
      <c r="I120" s="96"/>
      <c r="J120" s="65"/>
    </row>
    <row r="121" spans="1:10" ht="27.75" customHeight="1" x14ac:dyDescent="0.25">
      <c r="A121" s="66"/>
      <c r="B121" s="67" t="s">
        <v>4718</v>
      </c>
      <c r="C121" s="66"/>
      <c r="D121" s="76"/>
      <c r="E121" s="76"/>
      <c r="F121" s="77"/>
      <c r="G121" s="77"/>
      <c r="H121" s="77"/>
      <c r="I121" s="77"/>
      <c r="J121" s="66"/>
    </row>
    <row r="122" spans="1:10" ht="27.75" customHeight="1" x14ac:dyDescent="0.25">
      <c r="A122" s="59">
        <v>55</v>
      </c>
      <c r="B122" s="59" t="s">
        <v>4719</v>
      </c>
      <c r="C122" s="60">
        <v>4</v>
      </c>
      <c r="D122" s="59"/>
      <c r="E122" s="61" t="s">
        <v>4720</v>
      </c>
      <c r="F122" s="95"/>
      <c r="G122" s="63" t="s">
        <v>47</v>
      </c>
      <c r="H122" s="96"/>
      <c r="I122" s="96"/>
      <c r="J122" s="65"/>
    </row>
    <row r="123" spans="1:10" ht="27.75" customHeight="1" x14ac:dyDescent="0.25">
      <c r="A123" s="66"/>
      <c r="B123" s="67" t="s">
        <v>4721</v>
      </c>
      <c r="C123" s="66"/>
      <c r="D123" s="76"/>
      <c r="E123" s="76"/>
      <c r="F123" s="77"/>
      <c r="G123" s="77"/>
      <c r="H123" s="77"/>
      <c r="I123" s="77"/>
      <c r="J123" s="66"/>
    </row>
    <row r="124" spans="1:10" ht="27.75" customHeight="1" x14ac:dyDescent="0.25">
      <c r="A124" s="59">
        <v>56</v>
      </c>
      <c r="B124" s="59" t="s">
        <v>4722</v>
      </c>
      <c r="C124" s="60">
        <v>5</v>
      </c>
      <c r="D124" s="59"/>
      <c r="E124" s="61" t="s">
        <v>4723</v>
      </c>
      <c r="F124" s="95"/>
      <c r="G124" s="63" t="s">
        <v>47</v>
      </c>
      <c r="H124" s="96"/>
      <c r="I124" s="96"/>
      <c r="J124" s="65"/>
    </row>
    <row r="125" spans="1:10" ht="27.75" customHeight="1" x14ac:dyDescent="0.25">
      <c r="A125" s="60"/>
      <c r="B125" s="60" t="s">
        <v>4724</v>
      </c>
      <c r="C125" s="60"/>
      <c r="D125" s="74" t="s">
        <v>2137</v>
      </c>
      <c r="E125" s="74" t="s">
        <v>4725</v>
      </c>
      <c r="F125" s="90" t="s">
        <v>4726</v>
      </c>
      <c r="G125" s="90" t="s">
        <v>47</v>
      </c>
      <c r="H125" s="90" t="s">
        <v>2127</v>
      </c>
      <c r="I125" s="90" t="s">
        <v>447</v>
      </c>
      <c r="J125" s="75"/>
    </row>
    <row r="126" spans="1:10" ht="27.75" customHeight="1" x14ac:dyDescent="0.25">
      <c r="A126" s="66"/>
      <c r="B126" s="67" t="s">
        <v>4727</v>
      </c>
      <c r="C126" s="66"/>
      <c r="D126" s="76"/>
      <c r="E126" s="76"/>
      <c r="F126" s="77"/>
      <c r="G126" s="77"/>
      <c r="H126" s="77"/>
      <c r="I126" s="77"/>
      <c r="J126" s="66"/>
    </row>
    <row r="127" spans="1:10" ht="27.75" customHeight="1" x14ac:dyDescent="0.25">
      <c r="A127" s="59">
        <v>57</v>
      </c>
      <c r="B127" s="59" t="s">
        <v>4728</v>
      </c>
      <c r="C127" s="60">
        <v>6</v>
      </c>
      <c r="D127" s="59"/>
      <c r="E127" s="61" t="s">
        <v>4729</v>
      </c>
      <c r="F127" s="95"/>
      <c r="G127" s="63" t="s">
        <v>47</v>
      </c>
      <c r="H127" s="96"/>
      <c r="I127" s="96"/>
      <c r="J127" s="65"/>
    </row>
    <row r="128" spans="1:10" ht="27.75" customHeight="1" x14ac:dyDescent="0.25">
      <c r="A128" s="66"/>
      <c r="B128" s="67" t="s">
        <v>4730</v>
      </c>
      <c r="C128" s="66"/>
      <c r="D128" s="76"/>
      <c r="E128" s="76"/>
      <c r="F128" s="77"/>
      <c r="G128" s="77"/>
      <c r="H128" s="77"/>
      <c r="I128" s="77"/>
      <c r="J128" s="66"/>
    </row>
    <row r="129" spans="1:28" ht="27.75" customHeight="1" x14ac:dyDescent="0.25">
      <c r="A129" s="59">
        <v>58</v>
      </c>
      <c r="B129" s="59" t="s">
        <v>4731</v>
      </c>
      <c r="C129" s="60">
        <v>7</v>
      </c>
      <c r="D129" s="59"/>
      <c r="E129" s="61" t="s">
        <v>4732</v>
      </c>
      <c r="F129" s="95"/>
      <c r="G129" s="63" t="s">
        <v>47</v>
      </c>
      <c r="H129" s="96"/>
      <c r="I129" s="96"/>
      <c r="J129" s="65"/>
    </row>
    <row r="130" spans="1:28" ht="27.75" customHeight="1" x14ac:dyDescent="0.25">
      <c r="A130" s="66"/>
      <c r="B130" s="67" t="s">
        <v>4733</v>
      </c>
      <c r="C130" s="66"/>
      <c r="D130" s="76"/>
      <c r="E130" s="76"/>
      <c r="F130" s="77"/>
      <c r="G130" s="77"/>
      <c r="H130" s="77"/>
      <c r="I130" s="77"/>
      <c r="J130" s="66"/>
    </row>
    <row r="131" spans="1:28" ht="27.75" customHeight="1" x14ac:dyDescent="0.25">
      <c r="A131" s="59">
        <v>59</v>
      </c>
      <c r="B131" s="59" t="s">
        <v>4734</v>
      </c>
      <c r="C131" s="60">
        <v>8</v>
      </c>
      <c r="D131" s="59"/>
      <c r="E131" s="61" t="s">
        <v>4735</v>
      </c>
      <c r="F131" s="95"/>
      <c r="G131" s="63" t="s">
        <v>47</v>
      </c>
      <c r="H131" s="96"/>
      <c r="I131" s="96"/>
      <c r="J131" s="65"/>
    </row>
    <row r="132" spans="1:28" ht="27.75" customHeight="1" x14ac:dyDescent="0.25">
      <c r="A132" s="66"/>
      <c r="B132" s="67" t="s">
        <v>4736</v>
      </c>
      <c r="C132" s="66"/>
      <c r="D132" s="76"/>
      <c r="E132" s="76"/>
      <c r="F132" s="77"/>
      <c r="G132" s="77"/>
      <c r="H132" s="77"/>
      <c r="I132" s="77"/>
      <c r="J132" s="66"/>
    </row>
    <row r="133" spans="1:28" ht="27.75" customHeight="1" x14ac:dyDescent="0.25">
      <c r="A133" s="59">
        <v>60</v>
      </c>
      <c r="B133" s="59" t="s">
        <v>4737</v>
      </c>
      <c r="C133" s="60">
        <v>9</v>
      </c>
      <c r="D133" s="59"/>
      <c r="E133" s="61" t="s">
        <v>4738</v>
      </c>
      <c r="F133" s="95"/>
      <c r="G133" s="63" t="s">
        <v>47</v>
      </c>
      <c r="H133" s="96"/>
      <c r="I133" s="96"/>
      <c r="J133" s="65"/>
    </row>
    <row r="134" spans="1:28" ht="27.75" customHeight="1" x14ac:dyDescent="0.25">
      <c r="A134" s="66"/>
      <c r="B134" s="67" t="s">
        <v>4739</v>
      </c>
      <c r="C134" s="66"/>
      <c r="D134" s="76"/>
      <c r="E134" s="76"/>
      <c r="F134" s="77"/>
      <c r="G134" s="77"/>
      <c r="H134" s="77"/>
      <c r="I134" s="77"/>
      <c r="J134" s="66"/>
    </row>
    <row r="135" spans="1:28" ht="27.75" customHeight="1" x14ac:dyDescent="0.25">
      <c r="A135" s="59">
        <v>61</v>
      </c>
      <c r="B135" s="59" t="s">
        <v>4740</v>
      </c>
      <c r="C135" s="60">
        <v>10</v>
      </c>
      <c r="D135" s="59"/>
      <c r="E135" s="61" t="s">
        <v>4741</v>
      </c>
      <c r="F135" s="95"/>
      <c r="G135" s="63" t="s">
        <v>47</v>
      </c>
      <c r="H135" s="96"/>
      <c r="I135" s="96"/>
      <c r="J135" s="65"/>
    </row>
    <row r="136" spans="1:28" ht="27.75" customHeight="1" x14ac:dyDescent="0.25">
      <c r="A136" s="66"/>
      <c r="B136" s="67" t="s">
        <v>4742</v>
      </c>
      <c r="C136" s="66"/>
      <c r="D136" s="76"/>
      <c r="E136" s="76"/>
      <c r="F136" s="77"/>
      <c r="G136" s="77"/>
      <c r="H136" s="77"/>
      <c r="I136" s="77"/>
      <c r="J136" s="66"/>
    </row>
    <row r="137" spans="1:28" ht="27.75" customHeight="1" x14ac:dyDescent="0.25">
      <c r="A137" s="59">
        <v>62</v>
      </c>
      <c r="B137" s="59" t="s">
        <v>4743</v>
      </c>
      <c r="C137" s="60">
        <v>11</v>
      </c>
      <c r="D137" s="59"/>
      <c r="E137" s="61" t="s">
        <v>4744</v>
      </c>
      <c r="F137" s="95"/>
      <c r="G137" s="63" t="s">
        <v>47</v>
      </c>
      <c r="H137" s="96"/>
      <c r="I137" s="96"/>
      <c r="J137" s="65"/>
    </row>
    <row r="138" spans="1:28" ht="27.75" customHeight="1" x14ac:dyDescent="0.25">
      <c r="A138" s="66"/>
      <c r="B138" s="67" t="s">
        <v>4745</v>
      </c>
      <c r="C138" s="66"/>
      <c r="D138" s="76"/>
      <c r="E138" s="76"/>
      <c r="F138" s="77"/>
      <c r="G138" s="77"/>
      <c r="H138" s="77"/>
      <c r="I138" s="77"/>
      <c r="J138" s="66"/>
    </row>
    <row r="139" spans="1:28" ht="27.75" customHeight="1" x14ac:dyDescent="0.25">
      <c r="A139" s="59">
        <v>63</v>
      </c>
      <c r="B139" s="59" t="s">
        <v>4746</v>
      </c>
      <c r="C139" s="60">
        <v>12</v>
      </c>
      <c r="D139" s="59"/>
      <c r="E139" s="61" t="s">
        <v>4747</v>
      </c>
      <c r="F139" s="95"/>
      <c r="G139" s="63" t="s">
        <v>47</v>
      </c>
      <c r="H139" s="96"/>
      <c r="I139" s="96"/>
      <c r="J139" s="65"/>
    </row>
    <row r="140" spans="1:28" ht="27.75" customHeight="1" x14ac:dyDescent="0.25">
      <c r="A140" s="66"/>
      <c r="B140" s="67" t="s">
        <v>4748</v>
      </c>
      <c r="C140" s="66"/>
      <c r="D140" s="76"/>
      <c r="E140" s="76"/>
      <c r="F140" s="77"/>
      <c r="G140" s="77"/>
      <c r="H140" s="77"/>
      <c r="I140" s="77"/>
      <c r="J140" s="66"/>
    </row>
    <row r="141" spans="1:28" ht="27.75" customHeight="1" x14ac:dyDescent="0.25">
      <c r="A141" s="59">
        <v>64</v>
      </c>
      <c r="B141" s="59" t="s">
        <v>4749</v>
      </c>
      <c r="C141" s="60">
        <v>13</v>
      </c>
      <c r="D141" s="59"/>
      <c r="E141" s="61" t="s">
        <v>4750</v>
      </c>
      <c r="F141" s="95"/>
      <c r="G141" s="63" t="s">
        <v>47</v>
      </c>
      <c r="H141" s="96"/>
      <c r="I141" s="96"/>
      <c r="J141" s="65"/>
    </row>
    <row r="142" spans="1:28" ht="27.75" customHeight="1" x14ac:dyDescent="0.25">
      <c r="A142" s="103"/>
      <c r="B142" s="67" t="s">
        <v>4751</v>
      </c>
      <c r="C142" s="103"/>
      <c r="D142" s="104"/>
      <c r="E142" s="76"/>
      <c r="F142" s="77"/>
      <c r="G142" s="77"/>
      <c r="H142" s="77"/>
      <c r="I142" s="77"/>
      <c r="J142" s="103"/>
    </row>
    <row r="143" spans="1:28" s="73" customFormat="1" ht="27.75" customHeight="1" x14ac:dyDescent="0.25">
      <c r="A143" s="59">
        <v>65</v>
      </c>
      <c r="B143" s="59" t="s">
        <v>4752</v>
      </c>
      <c r="C143" s="60">
        <v>14</v>
      </c>
      <c r="D143" s="59"/>
      <c r="E143" s="61" t="s">
        <v>4753</v>
      </c>
      <c r="F143" s="95"/>
      <c r="G143" s="63" t="s">
        <v>47</v>
      </c>
      <c r="H143" s="96"/>
      <c r="I143" s="96"/>
      <c r="J143" s="65"/>
      <c r="K143" s="94"/>
      <c r="L143" s="94"/>
      <c r="M143" s="94"/>
      <c r="N143" s="94"/>
      <c r="O143" s="94"/>
      <c r="P143" s="94"/>
      <c r="Q143" s="94"/>
      <c r="R143" s="94"/>
      <c r="S143" s="94"/>
      <c r="T143" s="94"/>
      <c r="U143" s="94"/>
      <c r="V143" s="94"/>
      <c r="W143" s="94"/>
      <c r="X143" s="94"/>
      <c r="Y143" s="94"/>
      <c r="Z143" s="94"/>
      <c r="AA143" s="94"/>
      <c r="AB143" s="94"/>
    </row>
    <row r="144" spans="1:28" ht="27.75" customHeight="1" x14ac:dyDescent="0.25">
      <c r="A144" s="99"/>
      <c r="B144" s="67" t="s">
        <v>4754</v>
      </c>
      <c r="C144" s="99"/>
      <c r="D144" s="100"/>
      <c r="E144" s="76"/>
      <c r="F144" s="77"/>
      <c r="G144" s="77"/>
      <c r="H144" s="77"/>
      <c r="I144" s="77"/>
      <c r="J144" s="99"/>
    </row>
    <row r="145" spans="1:10" ht="27.75" customHeight="1" x14ac:dyDescent="0.25">
      <c r="A145" s="59">
        <v>66</v>
      </c>
      <c r="B145" s="59" t="s">
        <v>4755</v>
      </c>
      <c r="C145" s="60">
        <v>15</v>
      </c>
      <c r="D145" s="59"/>
      <c r="E145" s="61" t="s">
        <v>4756</v>
      </c>
      <c r="F145" s="95"/>
      <c r="G145" s="63" t="s">
        <v>47</v>
      </c>
      <c r="H145" s="96"/>
      <c r="I145" s="96"/>
      <c r="J145" s="65"/>
    </row>
    <row r="146" spans="1:10" ht="27.75" customHeight="1" x14ac:dyDescent="0.25">
      <c r="A146" s="66"/>
      <c r="B146" s="67" t="s">
        <v>4757</v>
      </c>
      <c r="C146" s="66"/>
      <c r="D146" s="76"/>
      <c r="E146" s="76"/>
      <c r="F146" s="77"/>
      <c r="G146" s="77"/>
      <c r="H146" s="77"/>
      <c r="I146" s="77"/>
      <c r="J146" s="66"/>
    </row>
    <row r="147" spans="1:10" ht="27.75" customHeight="1" x14ac:dyDescent="0.25">
      <c r="A147" s="59">
        <v>67</v>
      </c>
      <c r="B147" s="59" t="s">
        <v>4758</v>
      </c>
      <c r="C147" s="60">
        <v>16</v>
      </c>
      <c r="D147" s="59"/>
      <c r="E147" s="61" t="s">
        <v>4759</v>
      </c>
      <c r="F147" s="95"/>
      <c r="G147" s="63" t="s">
        <v>47</v>
      </c>
      <c r="H147" s="96"/>
      <c r="I147" s="96"/>
      <c r="J147" s="65"/>
    </row>
    <row r="148" spans="1:10" ht="27.75" customHeight="1" x14ac:dyDescent="0.25">
      <c r="A148" s="66"/>
      <c r="B148" s="67" t="s">
        <v>4760</v>
      </c>
      <c r="C148" s="66"/>
      <c r="D148" s="76"/>
      <c r="E148" s="76"/>
      <c r="F148" s="77"/>
      <c r="G148" s="77"/>
      <c r="H148" s="77"/>
      <c r="I148" s="77"/>
      <c r="J148" s="66"/>
    </row>
    <row r="149" spans="1:10" ht="27.75" customHeight="1" x14ac:dyDescent="0.25">
      <c r="A149" s="59">
        <v>68</v>
      </c>
      <c r="B149" s="59" t="s">
        <v>4761</v>
      </c>
      <c r="C149" s="60">
        <v>17</v>
      </c>
      <c r="D149" s="59"/>
      <c r="E149" s="61" t="s">
        <v>4762</v>
      </c>
      <c r="F149" s="95"/>
      <c r="G149" s="63" t="s">
        <v>47</v>
      </c>
      <c r="H149" s="96"/>
      <c r="I149" s="96"/>
      <c r="J149" s="65"/>
    </row>
    <row r="150" spans="1:10" ht="27.75" customHeight="1" x14ac:dyDescent="0.25">
      <c r="A150" s="60"/>
      <c r="B150" s="60" t="s">
        <v>4763</v>
      </c>
      <c r="C150" s="60"/>
      <c r="D150" s="74" t="s">
        <v>2137</v>
      </c>
      <c r="E150" s="74" t="s">
        <v>4764</v>
      </c>
      <c r="F150" s="90" t="s">
        <v>4765</v>
      </c>
      <c r="G150" s="90" t="s">
        <v>4615</v>
      </c>
      <c r="H150" s="90" t="s">
        <v>2127</v>
      </c>
      <c r="I150" s="90" t="s">
        <v>2239</v>
      </c>
      <c r="J150" s="75"/>
    </row>
    <row r="151" spans="1:10" ht="27.75" customHeight="1" x14ac:dyDescent="0.25">
      <c r="A151" s="66"/>
      <c r="B151" s="67" t="s">
        <v>4766</v>
      </c>
      <c r="C151" s="66"/>
      <c r="D151" s="76"/>
      <c r="E151" s="76"/>
      <c r="F151" s="77"/>
      <c r="G151" s="77"/>
      <c r="H151" s="77"/>
      <c r="I151" s="77"/>
      <c r="J151" s="66"/>
    </row>
    <row r="152" spans="1:10" ht="27.75" customHeight="1" x14ac:dyDescent="0.25">
      <c r="A152" s="59">
        <v>69</v>
      </c>
      <c r="B152" s="59" t="s">
        <v>4767</v>
      </c>
      <c r="C152" s="60">
        <v>18</v>
      </c>
      <c r="D152" s="59"/>
      <c r="E152" s="61" t="s">
        <v>4768</v>
      </c>
      <c r="F152" s="95"/>
      <c r="G152" s="63" t="s">
        <v>47</v>
      </c>
      <c r="H152" s="96"/>
      <c r="I152" s="96"/>
      <c r="J152" s="65"/>
    </row>
    <row r="153" spans="1:10" ht="27.75" customHeight="1" x14ac:dyDescent="0.25">
      <c r="A153" s="66"/>
      <c r="B153" s="67" t="s">
        <v>4769</v>
      </c>
      <c r="C153" s="66"/>
      <c r="D153" s="76"/>
      <c r="E153" s="76"/>
      <c r="F153" s="77"/>
      <c r="G153" s="77"/>
      <c r="H153" s="77"/>
      <c r="I153" s="77"/>
      <c r="J153" s="66"/>
    </row>
    <row r="154" spans="1:10" ht="27.75" customHeight="1" x14ac:dyDescent="0.25">
      <c r="A154" s="59">
        <v>70</v>
      </c>
      <c r="B154" s="59" t="s">
        <v>4770</v>
      </c>
      <c r="C154" s="60">
        <v>19</v>
      </c>
      <c r="D154" s="59"/>
      <c r="E154" s="61" t="s">
        <v>4771</v>
      </c>
      <c r="F154" s="95"/>
      <c r="G154" s="63" t="s">
        <v>47</v>
      </c>
      <c r="H154" s="96"/>
      <c r="I154" s="96"/>
      <c r="J154" s="65"/>
    </row>
    <row r="155" spans="1:10" ht="27.75" customHeight="1" x14ac:dyDescent="0.25">
      <c r="A155" s="66"/>
      <c r="B155" s="67" t="s">
        <v>4772</v>
      </c>
      <c r="C155" s="66"/>
      <c r="D155" s="76"/>
      <c r="E155" s="76"/>
      <c r="F155" s="77"/>
      <c r="G155" s="77"/>
      <c r="H155" s="77"/>
      <c r="I155" s="77"/>
      <c r="J155" s="66"/>
    </row>
    <row r="156" spans="1:10" ht="27.75" customHeight="1" x14ac:dyDescent="0.25">
      <c r="A156" s="59">
        <v>71</v>
      </c>
      <c r="B156" s="59" t="s">
        <v>4773</v>
      </c>
      <c r="C156" s="60">
        <v>20</v>
      </c>
      <c r="D156" s="59"/>
      <c r="E156" s="61" t="s">
        <v>4774</v>
      </c>
      <c r="F156" s="95"/>
      <c r="G156" s="63" t="s">
        <v>47</v>
      </c>
      <c r="H156" s="96"/>
      <c r="I156" s="96"/>
      <c r="J156" s="65"/>
    </row>
    <row r="157" spans="1:10" ht="27.75" customHeight="1" x14ac:dyDescent="0.25">
      <c r="A157" s="66"/>
      <c r="B157" s="67" t="s">
        <v>4775</v>
      </c>
      <c r="C157" s="66"/>
      <c r="D157" s="76"/>
      <c r="E157" s="76"/>
      <c r="F157" s="77"/>
      <c r="G157" s="77"/>
      <c r="H157" s="77"/>
      <c r="I157" s="77"/>
      <c r="J157" s="66"/>
    </row>
    <row r="158" spans="1:10" ht="27.75" customHeight="1" x14ac:dyDescent="0.25">
      <c r="A158" s="59">
        <v>72</v>
      </c>
      <c r="B158" s="59" t="s">
        <v>4776</v>
      </c>
      <c r="C158" s="60">
        <v>21</v>
      </c>
      <c r="D158" s="59"/>
      <c r="E158" s="61" t="s">
        <v>4777</v>
      </c>
      <c r="F158" s="95"/>
      <c r="G158" s="63" t="s">
        <v>47</v>
      </c>
      <c r="H158" s="96"/>
      <c r="I158" s="96"/>
      <c r="J158" s="65"/>
    </row>
    <row r="159" spans="1:10" ht="27.75" customHeight="1" x14ac:dyDescent="0.25">
      <c r="A159" s="60"/>
      <c r="B159" s="60" t="s">
        <v>4778</v>
      </c>
      <c r="C159" s="60"/>
      <c r="D159" s="74" t="s">
        <v>2137</v>
      </c>
      <c r="E159" s="74" t="s">
        <v>4779</v>
      </c>
      <c r="F159" s="90" t="s">
        <v>4780</v>
      </c>
      <c r="G159" s="90" t="s">
        <v>47</v>
      </c>
      <c r="H159" s="90" t="s">
        <v>2127</v>
      </c>
      <c r="I159" s="90" t="s">
        <v>447</v>
      </c>
      <c r="J159" s="75"/>
    </row>
    <row r="160" spans="1:10" ht="27.75" customHeight="1" x14ac:dyDescent="0.25">
      <c r="A160" s="66"/>
      <c r="B160" s="67" t="s">
        <v>4781</v>
      </c>
      <c r="C160" s="66"/>
      <c r="D160" s="76"/>
      <c r="E160" s="76"/>
      <c r="F160" s="77"/>
      <c r="G160" s="77"/>
      <c r="H160" s="77"/>
      <c r="I160" s="77"/>
      <c r="J160" s="66"/>
    </row>
    <row r="161" spans="1:28" ht="27.75" customHeight="1" x14ac:dyDescent="0.25">
      <c r="A161" s="59">
        <v>73</v>
      </c>
      <c r="B161" s="59" t="s">
        <v>4782</v>
      </c>
      <c r="C161" s="60">
        <v>22</v>
      </c>
      <c r="D161" s="59"/>
      <c r="E161" s="61" t="s">
        <v>4783</v>
      </c>
      <c r="F161" s="95"/>
      <c r="G161" s="63" t="s">
        <v>47</v>
      </c>
      <c r="H161" s="96"/>
      <c r="I161" s="96"/>
      <c r="J161" s="65"/>
    </row>
    <row r="162" spans="1:28" ht="27.75" customHeight="1" x14ac:dyDescent="0.25">
      <c r="A162" s="66"/>
      <c r="B162" s="67" t="s">
        <v>4784</v>
      </c>
      <c r="C162" s="66"/>
      <c r="D162" s="76"/>
      <c r="E162" s="76"/>
      <c r="F162" s="77"/>
      <c r="G162" s="77"/>
      <c r="H162" s="77"/>
      <c r="I162" s="77"/>
      <c r="J162" s="66"/>
    </row>
    <row r="163" spans="1:28" ht="27.75" customHeight="1" x14ac:dyDescent="0.25">
      <c r="A163" s="59">
        <v>74</v>
      </c>
      <c r="B163" s="59" t="s">
        <v>4785</v>
      </c>
      <c r="C163" s="60">
        <v>23</v>
      </c>
      <c r="D163" s="59"/>
      <c r="E163" s="61" t="s">
        <v>4786</v>
      </c>
      <c r="F163" s="95"/>
      <c r="G163" s="63" t="s">
        <v>47</v>
      </c>
      <c r="H163" s="96"/>
      <c r="I163" s="96"/>
      <c r="J163" s="65"/>
    </row>
    <row r="164" spans="1:28" ht="27.75" customHeight="1" x14ac:dyDescent="0.25">
      <c r="A164" s="66"/>
      <c r="B164" s="67" t="s">
        <v>4787</v>
      </c>
      <c r="C164" s="66"/>
      <c r="D164" s="76"/>
      <c r="E164" s="76"/>
      <c r="F164" s="77"/>
      <c r="G164" s="77"/>
      <c r="H164" s="77"/>
      <c r="I164" s="77"/>
      <c r="J164" s="66"/>
    </row>
    <row r="165" spans="1:28" ht="27.75" customHeight="1" x14ac:dyDescent="0.25">
      <c r="A165" s="59">
        <v>75</v>
      </c>
      <c r="B165" s="59" t="s">
        <v>4788</v>
      </c>
      <c r="C165" s="60">
        <v>24</v>
      </c>
      <c r="D165" s="59"/>
      <c r="E165" s="61" t="s">
        <v>4789</v>
      </c>
      <c r="F165" s="95"/>
      <c r="G165" s="63" t="s">
        <v>47</v>
      </c>
      <c r="H165" s="96"/>
      <c r="I165" s="96"/>
      <c r="J165" s="65" t="s">
        <v>4790</v>
      </c>
    </row>
    <row r="166" spans="1:28" ht="27.75" customHeight="1" x14ac:dyDescent="0.25">
      <c r="A166" s="66"/>
      <c r="B166" s="67" t="s">
        <v>4791</v>
      </c>
      <c r="C166" s="66"/>
      <c r="D166" s="76"/>
      <c r="E166" s="76"/>
      <c r="F166" s="77"/>
      <c r="G166" s="77"/>
      <c r="H166" s="77"/>
      <c r="I166" s="77"/>
      <c r="J166" s="66"/>
    </row>
    <row r="167" spans="1:28" ht="27.75" customHeight="1" x14ac:dyDescent="0.25">
      <c r="A167" s="59">
        <v>76</v>
      </c>
      <c r="B167" s="59" t="s">
        <v>4792</v>
      </c>
      <c r="C167" s="60">
        <v>25</v>
      </c>
      <c r="D167" s="59"/>
      <c r="E167" s="61" t="s">
        <v>4793</v>
      </c>
      <c r="F167" s="95"/>
      <c r="G167" s="63" t="s">
        <v>47</v>
      </c>
      <c r="H167" s="96"/>
      <c r="I167" s="96"/>
      <c r="J167" s="65"/>
    </row>
    <row r="168" spans="1:28" ht="27.75" customHeight="1" x14ac:dyDescent="0.25">
      <c r="A168" s="66"/>
      <c r="B168" s="67" t="s">
        <v>4794</v>
      </c>
      <c r="C168" s="66"/>
      <c r="D168" s="76"/>
      <c r="E168" s="76"/>
      <c r="F168" s="77"/>
      <c r="G168" s="77"/>
      <c r="H168" s="77"/>
      <c r="I168" s="77"/>
      <c r="J168" s="66"/>
    </row>
    <row r="169" spans="1:28" ht="27.75" customHeight="1" x14ac:dyDescent="0.25">
      <c r="A169" s="81"/>
      <c r="B169" s="52"/>
      <c r="C169" s="48" t="s">
        <v>4795</v>
      </c>
      <c r="D169" s="54"/>
      <c r="E169" s="55" t="s">
        <v>4796</v>
      </c>
      <c r="F169" s="101"/>
      <c r="G169" s="80">
        <v>0</v>
      </c>
      <c r="H169" s="102"/>
      <c r="I169" s="102"/>
      <c r="J169" s="82"/>
    </row>
    <row r="170" spans="1:28" ht="27.75" customHeight="1" x14ac:dyDescent="0.25">
      <c r="A170" s="59">
        <v>77</v>
      </c>
      <c r="B170" s="59" t="s">
        <v>4797</v>
      </c>
      <c r="C170" s="60">
        <v>1</v>
      </c>
      <c r="D170" s="59"/>
      <c r="E170" s="61" t="s">
        <v>4798</v>
      </c>
      <c r="F170" s="95"/>
      <c r="G170" s="63" t="s">
        <v>47</v>
      </c>
      <c r="H170" s="96"/>
      <c r="I170" s="96"/>
      <c r="J170" s="65"/>
    </row>
    <row r="171" spans="1:28" ht="27.75" customHeight="1" x14ac:dyDescent="0.25">
      <c r="A171" s="66"/>
      <c r="B171" s="67" t="s">
        <v>4799</v>
      </c>
      <c r="C171" s="66"/>
      <c r="D171" s="76"/>
      <c r="E171" s="76"/>
      <c r="F171" s="77"/>
      <c r="G171" s="77"/>
      <c r="H171" s="77"/>
      <c r="I171" s="77"/>
      <c r="J171" s="66"/>
    </row>
    <row r="172" spans="1:28" ht="27.75" customHeight="1" x14ac:dyDescent="0.25">
      <c r="A172" s="59">
        <v>78</v>
      </c>
      <c r="B172" s="59" t="s">
        <v>4800</v>
      </c>
      <c r="C172" s="60">
        <v>2</v>
      </c>
      <c r="D172" s="59"/>
      <c r="E172" s="61" t="s">
        <v>4801</v>
      </c>
      <c r="F172" s="95"/>
      <c r="G172" s="63" t="s">
        <v>47</v>
      </c>
      <c r="H172" s="96"/>
      <c r="I172" s="96"/>
      <c r="J172" s="65"/>
    </row>
    <row r="173" spans="1:28" ht="27.75" customHeight="1" x14ac:dyDescent="0.25">
      <c r="A173" s="66"/>
      <c r="B173" s="67" t="s">
        <v>4802</v>
      </c>
      <c r="C173" s="66"/>
      <c r="D173" s="76"/>
      <c r="E173" s="76"/>
      <c r="F173" s="77"/>
      <c r="G173" s="77"/>
      <c r="H173" s="77"/>
      <c r="I173" s="77"/>
      <c r="J173" s="66"/>
    </row>
    <row r="174" spans="1:28" s="73" customFormat="1" ht="27.75" customHeight="1" x14ac:dyDescent="0.25">
      <c r="A174" s="59">
        <v>79</v>
      </c>
      <c r="B174" s="59" t="s">
        <v>4803</v>
      </c>
      <c r="C174" s="60">
        <v>3</v>
      </c>
      <c r="D174" s="59"/>
      <c r="E174" s="61" t="s">
        <v>4804</v>
      </c>
      <c r="F174" s="95"/>
      <c r="G174" s="63" t="s">
        <v>47</v>
      </c>
      <c r="H174" s="96"/>
      <c r="I174" s="96"/>
      <c r="J174" s="65"/>
      <c r="K174" s="94"/>
      <c r="L174" s="94"/>
      <c r="M174" s="94"/>
      <c r="N174" s="94"/>
      <c r="O174" s="94"/>
      <c r="P174" s="94"/>
      <c r="Q174" s="94"/>
      <c r="R174" s="94"/>
      <c r="S174" s="94"/>
      <c r="T174" s="94"/>
      <c r="U174" s="94"/>
      <c r="V174" s="94"/>
      <c r="W174" s="94"/>
      <c r="X174" s="94"/>
      <c r="Y174" s="94"/>
      <c r="Z174" s="94"/>
      <c r="AA174" s="94"/>
      <c r="AB174" s="94"/>
    </row>
    <row r="175" spans="1:28" ht="27.75" customHeight="1" x14ac:dyDescent="0.25">
      <c r="A175" s="66"/>
      <c r="B175" s="67" t="s">
        <v>4805</v>
      </c>
      <c r="C175" s="66"/>
      <c r="D175" s="76"/>
      <c r="E175" s="76"/>
      <c r="F175" s="77"/>
      <c r="G175" s="77"/>
      <c r="H175" s="77"/>
      <c r="I175" s="77"/>
      <c r="J175" s="66"/>
    </row>
    <row r="176" spans="1:28" ht="27.75" customHeight="1" x14ac:dyDescent="0.25">
      <c r="A176" s="59">
        <v>80</v>
      </c>
      <c r="B176" s="59" t="s">
        <v>4806</v>
      </c>
      <c r="C176" s="60">
        <v>4</v>
      </c>
      <c r="D176" s="59"/>
      <c r="E176" s="61" t="s">
        <v>4807</v>
      </c>
      <c r="F176" s="95"/>
      <c r="G176" s="63" t="s">
        <v>47</v>
      </c>
      <c r="H176" s="96"/>
      <c r="I176" s="96"/>
      <c r="J176" s="65"/>
    </row>
    <row r="177" spans="1:10" ht="27.75" customHeight="1" x14ac:dyDescent="0.25">
      <c r="A177" s="66"/>
      <c r="B177" s="67" t="s">
        <v>4808</v>
      </c>
      <c r="C177" s="66"/>
      <c r="D177" s="76"/>
      <c r="E177" s="76"/>
      <c r="F177" s="77"/>
      <c r="G177" s="77"/>
      <c r="H177" s="77"/>
      <c r="I177" s="77"/>
      <c r="J177" s="66"/>
    </row>
    <row r="178" spans="1:10" ht="27.75" customHeight="1" x14ac:dyDescent="0.25">
      <c r="A178" s="59">
        <v>81</v>
      </c>
      <c r="B178" s="59" t="s">
        <v>4809</v>
      </c>
      <c r="C178" s="60">
        <v>5</v>
      </c>
      <c r="D178" s="59"/>
      <c r="E178" s="61" t="s">
        <v>4810</v>
      </c>
      <c r="F178" s="95"/>
      <c r="G178" s="63" t="s">
        <v>47</v>
      </c>
      <c r="H178" s="96"/>
      <c r="I178" s="96"/>
      <c r="J178" s="65"/>
    </row>
    <row r="179" spans="1:10" ht="27.75" customHeight="1" x14ac:dyDescent="0.25">
      <c r="A179" s="66"/>
      <c r="B179" s="67" t="s">
        <v>4811</v>
      </c>
      <c r="C179" s="66"/>
      <c r="D179" s="76"/>
      <c r="E179" s="76"/>
      <c r="F179" s="77"/>
      <c r="G179" s="77"/>
      <c r="H179" s="77"/>
      <c r="I179" s="77"/>
      <c r="J179" s="66"/>
    </row>
    <row r="180" spans="1:10" ht="27.75" customHeight="1" x14ac:dyDescent="0.25">
      <c r="A180" s="59">
        <v>82</v>
      </c>
      <c r="B180" s="59" t="s">
        <v>4812</v>
      </c>
      <c r="C180" s="60"/>
      <c r="D180" s="59"/>
      <c r="E180" s="61" t="s">
        <v>4813</v>
      </c>
      <c r="F180" s="95"/>
      <c r="G180" s="63" t="s">
        <v>47</v>
      </c>
      <c r="H180" s="96"/>
      <c r="I180" s="96"/>
      <c r="J180" s="65"/>
    </row>
    <row r="181" spans="1:10" ht="27.75" customHeight="1" x14ac:dyDescent="0.25">
      <c r="A181" s="60"/>
      <c r="B181" s="60" t="s">
        <v>4814</v>
      </c>
      <c r="C181" s="60"/>
      <c r="D181" s="74" t="s">
        <v>2137</v>
      </c>
      <c r="E181" s="93" t="s">
        <v>4815</v>
      </c>
      <c r="F181" s="90" t="s">
        <v>4816</v>
      </c>
      <c r="G181" s="90" t="s">
        <v>47</v>
      </c>
      <c r="H181" s="90" t="s">
        <v>4817</v>
      </c>
      <c r="I181" s="90" t="s">
        <v>447</v>
      </c>
      <c r="J181" s="75"/>
    </row>
    <row r="182" spans="1:10" ht="27.75" customHeight="1" x14ac:dyDescent="0.25">
      <c r="A182" s="66"/>
      <c r="B182" s="67" t="s">
        <v>4818</v>
      </c>
      <c r="C182" s="66"/>
      <c r="D182" s="76"/>
      <c r="E182" s="76"/>
      <c r="F182" s="77"/>
      <c r="G182" s="77"/>
      <c r="H182" s="77"/>
      <c r="I182" s="77"/>
      <c r="J182" s="66"/>
    </row>
    <row r="183" spans="1:10" ht="27.75" customHeight="1" x14ac:dyDescent="0.25">
      <c r="A183" s="59">
        <v>83</v>
      </c>
      <c r="B183" s="59" t="s">
        <v>4819</v>
      </c>
      <c r="C183" s="60">
        <v>7</v>
      </c>
      <c r="D183" s="59"/>
      <c r="E183" s="61" t="s">
        <v>4820</v>
      </c>
      <c r="F183" s="95"/>
      <c r="G183" s="63" t="s">
        <v>47</v>
      </c>
      <c r="H183" s="96"/>
      <c r="I183" s="96"/>
      <c r="J183" s="65"/>
    </row>
    <row r="184" spans="1:10" ht="27.75" customHeight="1" x14ac:dyDescent="0.25">
      <c r="A184" s="66"/>
      <c r="B184" s="67" t="s">
        <v>4821</v>
      </c>
      <c r="C184" s="66"/>
      <c r="D184" s="76"/>
      <c r="E184" s="76"/>
      <c r="F184" s="77"/>
      <c r="G184" s="77"/>
      <c r="H184" s="77"/>
      <c r="I184" s="77"/>
      <c r="J184" s="66"/>
    </row>
    <row r="185" spans="1:10" ht="27.75" customHeight="1" x14ac:dyDescent="0.25">
      <c r="A185" s="59">
        <v>84</v>
      </c>
      <c r="B185" s="59" t="s">
        <v>4822</v>
      </c>
      <c r="C185" s="60">
        <v>8</v>
      </c>
      <c r="D185" s="59"/>
      <c r="E185" s="61" t="s">
        <v>4823</v>
      </c>
      <c r="F185" s="95"/>
      <c r="G185" s="63" t="s">
        <v>47</v>
      </c>
      <c r="H185" s="96"/>
      <c r="I185" s="96"/>
      <c r="J185" s="65"/>
    </row>
    <row r="186" spans="1:10" ht="27.75" customHeight="1" x14ac:dyDescent="0.25">
      <c r="A186" s="66"/>
      <c r="B186" s="67" t="s">
        <v>4824</v>
      </c>
      <c r="C186" s="66"/>
      <c r="D186" s="76"/>
      <c r="E186" s="76"/>
      <c r="F186" s="77"/>
      <c r="G186" s="77"/>
      <c r="H186" s="77"/>
      <c r="I186" s="77"/>
      <c r="J186" s="66"/>
    </row>
    <row r="187" spans="1:10" ht="27.75" customHeight="1" x14ac:dyDescent="0.25">
      <c r="A187" s="59">
        <v>85</v>
      </c>
      <c r="B187" s="59" t="s">
        <v>4825</v>
      </c>
      <c r="C187" s="60">
        <v>9</v>
      </c>
      <c r="D187" s="59"/>
      <c r="E187" s="61" t="s">
        <v>4826</v>
      </c>
      <c r="F187" s="95"/>
      <c r="G187" s="63" t="s">
        <v>47</v>
      </c>
      <c r="H187" s="96"/>
      <c r="I187" s="96"/>
      <c r="J187" s="65"/>
    </row>
    <row r="188" spans="1:10" ht="27.75" customHeight="1" x14ac:dyDescent="0.25">
      <c r="A188" s="66"/>
      <c r="B188" s="67" t="s">
        <v>4827</v>
      </c>
      <c r="C188" s="66"/>
      <c r="D188" s="76"/>
      <c r="E188" s="76"/>
      <c r="F188" s="77"/>
      <c r="G188" s="77"/>
      <c r="H188" s="77"/>
      <c r="I188" s="77"/>
      <c r="J188" s="66"/>
    </row>
    <row r="189" spans="1:10" ht="27.75" customHeight="1" x14ac:dyDescent="0.25">
      <c r="A189" s="59">
        <v>86</v>
      </c>
      <c r="B189" s="59" t="s">
        <v>4828</v>
      </c>
      <c r="C189" s="60">
        <v>10</v>
      </c>
      <c r="D189" s="59"/>
      <c r="E189" s="61" t="s">
        <v>4829</v>
      </c>
      <c r="F189" s="95"/>
      <c r="G189" s="63" t="s">
        <v>47</v>
      </c>
      <c r="H189" s="96"/>
      <c r="I189" s="96"/>
      <c r="J189" s="65"/>
    </row>
    <row r="190" spans="1:10" ht="27.75" customHeight="1" x14ac:dyDescent="0.25">
      <c r="A190" s="66"/>
      <c r="B190" s="67" t="s">
        <v>4830</v>
      </c>
      <c r="C190" s="66"/>
      <c r="D190" s="76"/>
      <c r="E190" s="76"/>
      <c r="F190" s="77"/>
      <c r="G190" s="77"/>
      <c r="H190" s="77"/>
      <c r="I190" s="77"/>
      <c r="J190" s="66"/>
    </row>
    <row r="191" spans="1:10" ht="27.75" customHeight="1" x14ac:dyDescent="0.25">
      <c r="A191" s="59">
        <v>87</v>
      </c>
      <c r="B191" s="59" t="s">
        <v>4831</v>
      </c>
      <c r="C191" s="60">
        <v>11</v>
      </c>
      <c r="D191" s="59"/>
      <c r="E191" s="61" t="s">
        <v>4832</v>
      </c>
      <c r="F191" s="95"/>
      <c r="G191" s="63" t="s">
        <v>47</v>
      </c>
      <c r="H191" s="96"/>
      <c r="I191" s="96"/>
      <c r="J191" s="65"/>
    </row>
    <row r="192" spans="1:10" ht="27.75" customHeight="1" x14ac:dyDescent="0.25">
      <c r="A192" s="66"/>
      <c r="B192" s="67" t="s">
        <v>4833</v>
      </c>
      <c r="C192" s="66"/>
      <c r="D192" s="76"/>
      <c r="E192" s="76"/>
      <c r="F192" s="77"/>
      <c r="G192" s="77"/>
      <c r="H192" s="77"/>
      <c r="I192" s="77"/>
      <c r="J192" s="66"/>
    </row>
    <row r="193" spans="1:10" ht="27.75" customHeight="1" x14ac:dyDescent="0.25">
      <c r="A193" s="59">
        <v>88</v>
      </c>
      <c r="B193" s="59" t="s">
        <v>4834</v>
      </c>
      <c r="C193" s="60">
        <v>12</v>
      </c>
      <c r="D193" s="59"/>
      <c r="E193" s="61" t="s">
        <v>4835</v>
      </c>
      <c r="F193" s="95"/>
      <c r="G193" s="63" t="s">
        <v>47</v>
      </c>
      <c r="H193" s="96"/>
      <c r="I193" s="96"/>
      <c r="J193" s="65"/>
    </row>
    <row r="194" spans="1:10" ht="27.75" customHeight="1" x14ac:dyDescent="0.25">
      <c r="A194" s="66"/>
      <c r="B194" s="67" t="s">
        <v>4836</v>
      </c>
      <c r="C194" s="66"/>
      <c r="D194" s="76"/>
      <c r="E194" s="76"/>
      <c r="F194" s="77"/>
      <c r="G194" s="77"/>
      <c r="H194" s="77"/>
      <c r="I194" s="77"/>
      <c r="J194" s="66"/>
    </row>
    <row r="195" spans="1:10" ht="27.75" customHeight="1" x14ac:dyDescent="0.25">
      <c r="A195" s="59">
        <v>89</v>
      </c>
      <c r="B195" s="59" t="s">
        <v>4837</v>
      </c>
      <c r="C195" s="60">
        <v>13</v>
      </c>
      <c r="D195" s="59"/>
      <c r="E195" s="61" t="s">
        <v>4838</v>
      </c>
      <c r="F195" s="95"/>
      <c r="G195" s="63" t="s">
        <v>47</v>
      </c>
      <c r="H195" s="96"/>
      <c r="I195" s="96"/>
      <c r="J195" s="65"/>
    </row>
    <row r="196" spans="1:10" ht="27.75" customHeight="1" x14ac:dyDescent="0.25">
      <c r="A196" s="66"/>
      <c r="B196" s="67" t="s">
        <v>4839</v>
      </c>
      <c r="C196" s="66"/>
      <c r="D196" s="76"/>
      <c r="E196" s="76"/>
      <c r="F196" s="77"/>
      <c r="G196" s="77"/>
      <c r="H196" s="77"/>
      <c r="I196" s="77"/>
      <c r="J196" s="66"/>
    </row>
    <row r="197" spans="1:10" ht="27.75" customHeight="1" x14ac:dyDescent="0.25">
      <c r="A197" s="59">
        <v>90</v>
      </c>
      <c r="B197" s="59" t="s">
        <v>4840</v>
      </c>
      <c r="C197" s="60">
        <v>14</v>
      </c>
      <c r="D197" s="59"/>
      <c r="E197" s="61" t="s">
        <v>4841</v>
      </c>
      <c r="F197" s="95"/>
      <c r="G197" s="63" t="s">
        <v>47</v>
      </c>
      <c r="H197" s="96"/>
      <c r="I197" s="96"/>
      <c r="J197" s="65"/>
    </row>
    <row r="198" spans="1:10" ht="27.75" customHeight="1" x14ac:dyDescent="0.25">
      <c r="A198" s="66"/>
      <c r="B198" s="67" t="s">
        <v>4842</v>
      </c>
      <c r="C198" s="66"/>
      <c r="D198" s="76"/>
      <c r="E198" s="76"/>
      <c r="F198" s="77"/>
      <c r="G198" s="77"/>
      <c r="H198" s="77"/>
      <c r="I198" s="77"/>
      <c r="J198" s="66"/>
    </row>
    <row r="199" spans="1:10" ht="27.75" customHeight="1" x14ac:dyDescent="0.25">
      <c r="A199" s="59">
        <v>91</v>
      </c>
      <c r="B199" s="59" t="s">
        <v>4843</v>
      </c>
      <c r="C199" s="60">
        <v>15</v>
      </c>
      <c r="D199" s="59"/>
      <c r="E199" s="61" t="s">
        <v>4844</v>
      </c>
      <c r="F199" s="95"/>
      <c r="G199" s="63" t="s">
        <v>47</v>
      </c>
      <c r="H199" s="96"/>
      <c r="I199" s="96"/>
      <c r="J199" s="65"/>
    </row>
    <row r="200" spans="1:10" ht="27.75" customHeight="1" x14ac:dyDescent="0.25">
      <c r="A200" s="66"/>
      <c r="B200" s="67" t="s">
        <v>4845</v>
      </c>
      <c r="C200" s="66"/>
      <c r="D200" s="76"/>
      <c r="E200" s="76"/>
      <c r="F200" s="77"/>
      <c r="G200" s="77"/>
      <c r="H200" s="77"/>
      <c r="I200" s="77"/>
      <c r="J200" s="66"/>
    </row>
    <row r="201" spans="1:10" ht="27.75" customHeight="1" x14ac:dyDescent="0.25">
      <c r="A201" s="59">
        <v>92</v>
      </c>
      <c r="B201" s="59" t="s">
        <v>4846</v>
      </c>
      <c r="C201" s="60">
        <v>16</v>
      </c>
      <c r="D201" s="59"/>
      <c r="E201" s="61" t="s">
        <v>4847</v>
      </c>
      <c r="F201" s="95"/>
      <c r="G201" s="63" t="s">
        <v>47</v>
      </c>
      <c r="H201" s="96"/>
      <c r="I201" s="96"/>
      <c r="J201" s="65"/>
    </row>
    <row r="202" spans="1:10" ht="27.75" customHeight="1" x14ac:dyDescent="0.25">
      <c r="A202" s="66"/>
      <c r="B202" s="67" t="s">
        <v>4848</v>
      </c>
      <c r="C202" s="66"/>
      <c r="D202" s="76"/>
      <c r="E202" s="76"/>
      <c r="F202" s="77"/>
      <c r="G202" s="77"/>
      <c r="H202" s="77"/>
      <c r="I202" s="77"/>
      <c r="J202" s="66"/>
    </row>
    <row r="203" spans="1:10" ht="27.75" customHeight="1" x14ac:dyDescent="0.25">
      <c r="A203" s="59">
        <v>93</v>
      </c>
      <c r="B203" s="59" t="s">
        <v>4849</v>
      </c>
      <c r="C203" s="60">
        <v>17</v>
      </c>
      <c r="D203" s="59"/>
      <c r="E203" s="61" t="s">
        <v>4850</v>
      </c>
      <c r="F203" s="95"/>
      <c r="G203" s="63" t="s">
        <v>47</v>
      </c>
      <c r="H203" s="96"/>
      <c r="I203" s="96"/>
      <c r="J203" s="65"/>
    </row>
    <row r="204" spans="1:10" ht="27.75" customHeight="1" x14ac:dyDescent="0.25">
      <c r="A204" s="66"/>
      <c r="B204" s="67" t="s">
        <v>4851</v>
      </c>
      <c r="C204" s="66"/>
      <c r="D204" s="76"/>
      <c r="E204" s="76"/>
      <c r="F204" s="77"/>
      <c r="G204" s="77"/>
      <c r="H204" s="77"/>
      <c r="I204" s="77"/>
      <c r="J204" s="66"/>
    </row>
    <row r="205" spans="1:10" ht="27.75" customHeight="1" x14ac:dyDescent="0.25">
      <c r="A205" s="59">
        <v>94</v>
      </c>
      <c r="B205" s="59" t="s">
        <v>4852</v>
      </c>
      <c r="C205" s="60">
        <v>18</v>
      </c>
      <c r="D205" s="59"/>
      <c r="E205" s="61" t="s">
        <v>4853</v>
      </c>
      <c r="F205" s="95"/>
      <c r="G205" s="63" t="s">
        <v>47</v>
      </c>
      <c r="H205" s="96"/>
      <c r="I205" s="96"/>
      <c r="J205" s="65"/>
    </row>
    <row r="206" spans="1:10" ht="27.75" customHeight="1" x14ac:dyDescent="0.25">
      <c r="A206" s="66"/>
      <c r="B206" s="67" t="s">
        <v>4854</v>
      </c>
      <c r="C206" s="66"/>
      <c r="D206" s="76"/>
      <c r="E206" s="76"/>
      <c r="F206" s="77"/>
      <c r="G206" s="77"/>
      <c r="H206" s="77"/>
      <c r="I206" s="77"/>
      <c r="J206" s="66"/>
    </row>
    <row r="207" spans="1:10" ht="27.75" customHeight="1" x14ac:dyDescent="0.25">
      <c r="A207" s="59">
        <v>95</v>
      </c>
      <c r="B207" s="59" t="s">
        <v>4855</v>
      </c>
      <c r="C207" s="60">
        <v>19</v>
      </c>
      <c r="D207" s="59"/>
      <c r="E207" s="61" t="s">
        <v>4856</v>
      </c>
      <c r="F207" s="95"/>
      <c r="G207" s="63" t="s">
        <v>47</v>
      </c>
      <c r="H207" s="96"/>
      <c r="I207" s="96"/>
      <c r="J207" s="65"/>
    </row>
    <row r="208" spans="1:10" ht="27.75" customHeight="1" x14ac:dyDescent="0.25">
      <c r="A208" s="66"/>
      <c r="B208" s="67" t="s">
        <v>4857</v>
      </c>
      <c r="C208" s="66"/>
      <c r="D208" s="76"/>
      <c r="E208" s="76"/>
      <c r="F208" s="77"/>
      <c r="G208" s="77"/>
      <c r="H208" s="77"/>
      <c r="I208" s="77"/>
      <c r="J208" s="66"/>
    </row>
    <row r="209" spans="1:10" ht="27.75" customHeight="1" x14ac:dyDescent="0.25">
      <c r="A209" s="59">
        <v>96</v>
      </c>
      <c r="B209" s="59" t="s">
        <v>4858</v>
      </c>
      <c r="C209" s="60">
        <v>20</v>
      </c>
      <c r="D209" s="59"/>
      <c r="E209" s="61" t="s">
        <v>4859</v>
      </c>
      <c r="F209" s="95"/>
      <c r="G209" s="63" t="s">
        <v>47</v>
      </c>
      <c r="H209" s="96"/>
      <c r="I209" s="96"/>
      <c r="J209" s="65"/>
    </row>
    <row r="210" spans="1:10" ht="27.75" customHeight="1" x14ac:dyDescent="0.25">
      <c r="A210" s="66"/>
      <c r="B210" s="67" t="s">
        <v>4860</v>
      </c>
      <c r="C210" s="66"/>
      <c r="D210" s="76"/>
      <c r="E210" s="76"/>
      <c r="F210" s="77"/>
      <c r="G210" s="77"/>
      <c r="H210" s="77"/>
      <c r="I210" s="77"/>
      <c r="J210" s="66"/>
    </row>
    <row r="211" spans="1:10" ht="27.75" customHeight="1" x14ac:dyDescent="0.25">
      <c r="A211" s="59">
        <v>97</v>
      </c>
      <c r="B211" s="59" t="s">
        <v>4861</v>
      </c>
      <c r="C211" s="60">
        <v>21</v>
      </c>
      <c r="D211" s="59"/>
      <c r="E211" s="61" t="s">
        <v>4862</v>
      </c>
      <c r="F211" s="95"/>
      <c r="G211" s="63" t="s">
        <v>47</v>
      </c>
      <c r="H211" s="96"/>
      <c r="I211" s="96"/>
      <c r="J211" s="65"/>
    </row>
    <row r="212" spans="1:10" ht="27.75" customHeight="1" x14ac:dyDescent="0.25">
      <c r="A212" s="66"/>
      <c r="B212" s="67" t="s">
        <v>4863</v>
      </c>
      <c r="C212" s="66"/>
      <c r="D212" s="76"/>
      <c r="E212" s="76"/>
      <c r="F212" s="77"/>
      <c r="G212" s="77"/>
      <c r="H212" s="77"/>
      <c r="I212" s="77"/>
      <c r="J212" s="66"/>
    </row>
    <row r="213" spans="1:10" ht="27.75" customHeight="1" x14ac:dyDescent="0.25">
      <c r="A213" s="59">
        <v>98</v>
      </c>
      <c r="B213" s="59" t="s">
        <v>4864</v>
      </c>
      <c r="C213" s="60">
        <v>22</v>
      </c>
      <c r="D213" s="59"/>
      <c r="E213" s="61" t="s">
        <v>4865</v>
      </c>
      <c r="F213" s="95"/>
      <c r="G213" s="63" t="s">
        <v>47</v>
      </c>
      <c r="H213" s="96"/>
      <c r="I213" s="96"/>
      <c r="J213" s="65"/>
    </row>
    <row r="214" spans="1:10" ht="27.75" customHeight="1" x14ac:dyDescent="0.25">
      <c r="A214" s="66"/>
      <c r="B214" s="67" t="s">
        <v>4866</v>
      </c>
      <c r="C214" s="66"/>
      <c r="D214" s="76"/>
      <c r="E214" s="76"/>
      <c r="F214" s="77"/>
      <c r="G214" s="77"/>
      <c r="H214" s="77"/>
      <c r="I214" s="77"/>
      <c r="J214" s="66"/>
    </row>
    <row r="215" spans="1:10" ht="27.75" customHeight="1" x14ac:dyDescent="0.25">
      <c r="A215" s="59">
        <v>99</v>
      </c>
      <c r="B215" s="59" t="s">
        <v>4867</v>
      </c>
      <c r="C215" s="60">
        <v>23</v>
      </c>
      <c r="D215" s="59"/>
      <c r="E215" s="61" t="s">
        <v>4868</v>
      </c>
      <c r="F215" s="95"/>
      <c r="G215" s="63" t="s">
        <v>47</v>
      </c>
      <c r="H215" s="96"/>
      <c r="I215" s="96"/>
      <c r="J215" s="65"/>
    </row>
    <row r="216" spans="1:10" ht="27.75" customHeight="1" x14ac:dyDescent="0.25">
      <c r="A216" s="66"/>
      <c r="B216" s="67" t="s">
        <v>4869</v>
      </c>
      <c r="C216" s="66"/>
      <c r="D216" s="76"/>
      <c r="E216" s="76"/>
      <c r="F216" s="77"/>
      <c r="G216" s="77"/>
      <c r="H216" s="77"/>
      <c r="I216" s="77"/>
      <c r="J216" s="66"/>
    </row>
    <row r="217" spans="1:10" ht="27.75" customHeight="1" x14ac:dyDescent="0.25">
      <c r="A217" s="59">
        <v>100</v>
      </c>
      <c r="B217" s="59" t="s">
        <v>4870</v>
      </c>
      <c r="C217" s="60">
        <v>24</v>
      </c>
      <c r="D217" s="59"/>
      <c r="E217" s="61" t="s">
        <v>4871</v>
      </c>
      <c r="F217" s="95"/>
      <c r="G217" s="63" t="s">
        <v>47</v>
      </c>
      <c r="H217" s="96"/>
      <c r="I217" s="96"/>
      <c r="J217" s="65"/>
    </row>
    <row r="218" spans="1:10" ht="27.75" customHeight="1" x14ac:dyDescent="0.25">
      <c r="A218" s="66"/>
      <c r="B218" s="67" t="s">
        <v>4872</v>
      </c>
      <c r="C218" s="66"/>
      <c r="D218" s="76"/>
      <c r="E218" s="76"/>
      <c r="F218" s="77"/>
      <c r="G218" s="77"/>
      <c r="H218" s="77"/>
      <c r="I218" s="77"/>
      <c r="J218" s="66"/>
    </row>
    <row r="219" spans="1:10" ht="27.75" customHeight="1" x14ac:dyDescent="0.25">
      <c r="A219" s="59">
        <v>101</v>
      </c>
      <c r="B219" s="59" t="s">
        <v>4873</v>
      </c>
      <c r="C219" s="60">
        <v>25</v>
      </c>
      <c r="D219" s="59"/>
      <c r="E219" s="61" t="s">
        <v>4874</v>
      </c>
      <c r="F219" s="95"/>
      <c r="G219" s="63" t="s">
        <v>47</v>
      </c>
      <c r="H219" s="96"/>
      <c r="I219" s="96"/>
      <c r="J219" s="65"/>
    </row>
    <row r="220" spans="1:10" ht="27.75" customHeight="1" x14ac:dyDescent="0.25">
      <c r="A220" s="66"/>
      <c r="B220" s="67" t="s">
        <v>4875</v>
      </c>
      <c r="C220" s="66"/>
      <c r="D220" s="76"/>
      <c r="E220" s="76"/>
      <c r="F220" s="77"/>
      <c r="G220" s="77"/>
      <c r="H220" s="77"/>
      <c r="I220" s="77"/>
      <c r="J220" s="66"/>
    </row>
    <row r="221" spans="1:10" ht="27.75" customHeight="1" x14ac:dyDescent="0.25">
      <c r="A221" s="59">
        <v>102</v>
      </c>
      <c r="B221" s="59" t="s">
        <v>4876</v>
      </c>
      <c r="C221" s="60">
        <v>26</v>
      </c>
      <c r="D221" s="59"/>
      <c r="E221" s="61" t="s">
        <v>4877</v>
      </c>
      <c r="F221" s="95"/>
      <c r="G221" s="63" t="s">
        <v>47</v>
      </c>
      <c r="H221" s="96"/>
      <c r="I221" s="96"/>
      <c r="J221" s="65"/>
    </row>
    <row r="222" spans="1:10" ht="27.75" customHeight="1" x14ac:dyDescent="0.25">
      <c r="A222" s="66"/>
      <c r="B222" s="67" t="s">
        <v>4878</v>
      </c>
      <c r="C222" s="66"/>
      <c r="D222" s="76"/>
      <c r="E222" s="76"/>
      <c r="F222" s="77"/>
      <c r="G222" s="77"/>
      <c r="H222" s="77"/>
      <c r="I222" s="77"/>
      <c r="J222" s="66"/>
    </row>
    <row r="223" spans="1:10" ht="27.75" customHeight="1" x14ac:dyDescent="0.25">
      <c r="A223" s="59">
        <v>103</v>
      </c>
      <c r="B223" s="59" t="s">
        <v>4879</v>
      </c>
      <c r="C223" s="60">
        <v>27</v>
      </c>
      <c r="D223" s="59"/>
      <c r="E223" s="61" t="s">
        <v>4880</v>
      </c>
      <c r="F223" s="95"/>
      <c r="G223" s="63" t="s">
        <v>47</v>
      </c>
      <c r="H223" s="96"/>
      <c r="I223" s="96"/>
      <c r="J223" s="65" t="s">
        <v>4881</v>
      </c>
    </row>
    <row r="224" spans="1:10" ht="27.75" customHeight="1" x14ac:dyDescent="0.25">
      <c r="A224" s="66"/>
      <c r="B224" s="67" t="s">
        <v>4882</v>
      </c>
      <c r="C224" s="66"/>
      <c r="D224" s="76"/>
      <c r="E224" s="76"/>
      <c r="F224" s="77"/>
      <c r="G224" s="77"/>
      <c r="H224" s="77"/>
      <c r="I224" s="77"/>
      <c r="J224" s="66"/>
    </row>
    <row r="225" spans="1:10" ht="27.75" customHeight="1" x14ac:dyDescent="0.25">
      <c r="A225" s="59">
        <v>104</v>
      </c>
      <c r="B225" s="59" t="s">
        <v>4883</v>
      </c>
      <c r="C225" s="60">
        <v>28</v>
      </c>
      <c r="D225" s="59"/>
      <c r="E225" s="61" t="s">
        <v>4884</v>
      </c>
      <c r="F225" s="95"/>
      <c r="G225" s="63" t="s">
        <v>47</v>
      </c>
      <c r="H225" s="96"/>
      <c r="I225" s="96"/>
      <c r="J225" s="65"/>
    </row>
    <row r="226" spans="1:10" ht="27.75" customHeight="1" x14ac:dyDescent="0.25">
      <c r="A226" s="60"/>
      <c r="B226" s="60" t="s">
        <v>4885</v>
      </c>
      <c r="C226" s="60"/>
      <c r="D226" s="74" t="s">
        <v>2137</v>
      </c>
      <c r="E226" s="93" t="s">
        <v>4886</v>
      </c>
      <c r="F226" s="91" t="s">
        <v>4887</v>
      </c>
      <c r="G226" s="91" t="s">
        <v>47</v>
      </c>
      <c r="H226" s="91" t="s">
        <v>4888</v>
      </c>
      <c r="I226" s="92" t="s">
        <v>447</v>
      </c>
      <c r="J226" s="75"/>
    </row>
    <row r="227" spans="1:10" ht="27.75" customHeight="1" x14ac:dyDescent="0.25">
      <c r="A227" s="66"/>
      <c r="B227" s="67" t="s">
        <v>4889</v>
      </c>
      <c r="C227" s="66"/>
      <c r="D227" s="76"/>
      <c r="E227" s="76"/>
      <c r="F227" s="77"/>
      <c r="G227" s="77"/>
      <c r="H227" s="77"/>
      <c r="I227" s="77"/>
      <c r="J227" s="66"/>
    </row>
    <row r="228" spans="1:10" ht="27.75" customHeight="1" x14ac:dyDescent="0.25">
      <c r="A228" s="59">
        <v>105</v>
      </c>
      <c r="B228" s="59" t="s">
        <v>4890</v>
      </c>
      <c r="C228" s="60">
        <v>29</v>
      </c>
      <c r="D228" s="59"/>
      <c r="E228" s="61" t="s">
        <v>4891</v>
      </c>
      <c r="F228" s="95"/>
      <c r="G228" s="63" t="s">
        <v>47</v>
      </c>
      <c r="H228" s="96"/>
      <c r="I228" s="96"/>
      <c r="J228" s="65"/>
    </row>
    <row r="229" spans="1:10" ht="27.75" customHeight="1" x14ac:dyDescent="0.25">
      <c r="A229" s="66"/>
      <c r="B229" s="67" t="s">
        <v>4892</v>
      </c>
      <c r="C229" s="66"/>
      <c r="D229" s="76"/>
      <c r="E229" s="76"/>
      <c r="F229" s="77"/>
      <c r="G229" s="77"/>
      <c r="H229" s="77"/>
      <c r="I229" s="77"/>
      <c r="J229" s="66"/>
    </row>
    <row r="230" spans="1:10" ht="27.75" customHeight="1" x14ac:dyDescent="0.25">
      <c r="A230" s="59">
        <v>106</v>
      </c>
      <c r="B230" s="59" t="s">
        <v>4893</v>
      </c>
      <c r="C230" s="60">
        <v>30</v>
      </c>
      <c r="D230" s="59"/>
      <c r="E230" s="61" t="s">
        <v>4894</v>
      </c>
      <c r="F230" s="95"/>
      <c r="G230" s="63" t="s">
        <v>47</v>
      </c>
      <c r="H230" s="96"/>
      <c r="I230" s="96"/>
      <c r="J230" s="65" t="s">
        <v>4895</v>
      </c>
    </row>
    <row r="231" spans="1:10" ht="27.75" customHeight="1" x14ac:dyDescent="0.25">
      <c r="A231" s="66"/>
      <c r="B231" s="67" t="s">
        <v>4896</v>
      </c>
      <c r="C231" s="66"/>
      <c r="D231" s="76"/>
      <c r="E231" s="76"/>
      <c r="F231" s="77"/>
      <c r="G231" s="77"/>
      <c r="H231" s="77"/>
      <c r="I231" s="77"/>
      <c r="J231" s="66"/>
    </row>
    <row r="232" spans="1:10" ht="27.75" customHeight="1" x14ac:dyDescent="0.25">
      <c r="A232" s="59">
        <v>107</v>
      </c>
      <c r="B232" s="59" t="s">
        <v>4897</v>
      </c>
      <c r="C232" s="60">
        <v>31</v>
      </c>
      <c r="D232" s="59"/>
      <c r="E232" s="61" t="s">
        <v>4898</v>
      </c>
      <c r="F232" s="95"/>
      <c r="G232" s="63" t="s">
        <v>47</v>
      </c>
      <c r="H232" s="96"/>
      <c r="I232" s="96"/>
      <c r="J232" s="65"/>
    </row>
    <row r="233" spans="1:10" ht="27.75" customHeight="1" x14ac:dyDescent="0.25">
      <c r="A233" s="66"/>
      <c r="B233" s="67" t="s">
        <v>4899</v>
      </c>
      <c r="C233" s="66"/>
      <c r="D233" s="76"/>
      <c r="E233" s="76"/>
      <c r="F233" s="77"/>
      <c r="G233" s="77"/>
      <c r="H233" s="77"/>
      <c r="I233" s="77"/>
      <c r="J233" s="66"/>
    </row>
    <row r="234" spans="1:10" ht="27.75" customHeight="1" x14ac:dyDescent="0.25">
      <c r="A234" s="59">
        <v>108</v>
      </c>
      <c r="B234" s="59" t="s">
        <v>4900</v>
      </c>
      <c r="C234" s="60">
        <v>32</v>
      </c>
      <c r="D234" s="59"/>
      <c r="E234" s="61" t="s">
        <v>4901</v>
      </c>
      <c r="F234" s="95"/>
      <c r="G234" s="63" t="s">
        <v>47</v>
      </c>
      <c r="H234" s="96"/>
      <c r="I234" s="96"/>
      <c r="J234" s="65"/>
    </row>
    <row r="235" spans="1:10" ht="27.75" customHeight="1" x14ac:dyDescent="0.25">
      <c r="A235" s="66"/>
      <c r="B235" s="67" t="s">
        <v>4902</v>
      </c>
      <c r="C235" s="66"/>
      <c r="D235" s="76"/>
      <c r="E235" s="76"/>
      <c r="F235" s="77"/>
      <c r="G235" s="77"/>
      <c r="H235" s="77"/>
      <c r="I235" s="77"/>
      <c r="J235" s="66"/>
    </row>
    <row r="236" spans="1:10" ht="27.75" customHeight="1" x14ac:dyDescent="0.25">
      <c r="A236" s="59">
        <v>109</v>
      </c>
      <c r="B236" s="59" t="s">
        <v>4903</v>
      </c>
      <c r="C236" s="60">
        <v>33</v>
      </c>
      <c r="D236" s="59"/>
      <c r="E236" s="61" t="s">
        <v>4904</v>
      </c>
      <c r="F236" s="95"/>
      <c r="G236" s="63" t="s">
        <v>47</v>
      </c>
      <c r="H236" s="96"/>
      <c r="I236" s="96"/>
      <c r="J236" s="65" t="s">
        <v>4905</v>
      </c>
    </row>
    <row r="237" spans="1:10" ht="27.75" customHeight="1" x14ac:dyDescent="0.25">
      <c r="A237" s="66"/>
      <c r="B237" s="67" t="s">
        <v>4906</v>
      </c>
      <c r="C237" s="66"/>
      <c r="D237" s="76"/>
      <c r="E237" s="76"/>
      <c r="F237" s="77"/>
      <c r="G237" s="77"/>
      <c r="H237" s="77"/>
      <c r="I237" s="77"/>
      <c r="J237" s="66"/>
    </row>
    <row r="238" spans="1:10" ht="27.75" customHeight="1" x14ac:dyDescent="0.25">
      <c r="A238" s="59">
        <v>110</v>
      </c>
      <c r="B238" s="59" t="s">
        <v>4907</v>
      </c>
      <c r="C238" s="60">
        <v>34</v>
      </c>
      <c r="D238" s="59"/>
      <c r="E238" s="61" t="s">
        <v>4908</v>
      </c>
      <c r="F238" s="95"/>
      <c r="G238" s="63" t="s">
        <v>47</v>
      </c>
      <c r="H238" s="96"/>
      <c r="I238" s="96"/>
      <c r="J238" s="65"/>
    </row>
    <row r="239" spans="1:10" ht="27.75" customHeight="1" x14ac:dyDescent="0.25">
      <c r="A239" s="66"/>
      <c r="B239" s="67" t="s">
        <v>4909</v>
      </c>
      <c r="C239" s="66"/>
      <c r="D239" s="76"/>
      <c r="E239" s="76"/>
      <c r="F239" s="77"/>
      <c r="G239" s="77"/>
      <c r="H239" s="77"/>
      <c r="I239" s="77"/>
      <c r="J239" s="66"/>
    </row>
    <row r="240" spans="1:10" ht="27.75" customHeight="1" x14ac:dyDescent="0.25">
      <c r="A240" s="59">
        <v>111</v>
      </c>
      <c r="B240" s="59" t="s">
        <v>4910</v>
      </c>
      <c r="C240" s="60">
        <v>35</v>
      </c>
      <c r="D240" s="59"/>
      <c r="E240" s="61" t="s">
        <v>4911</v>
      </c>
      <c r="F240" s="95"/>
      <c r="G240" s="63" t="s">
        <v>47</v>
      </c>
      <c r="H240" s="96"/>
      <c r="I240" s="96"/>
      <c r="J240" s="65"/>
    </row>
    <row r="241" spans="1:10" ht="27.75" customHeight="1" x14ac:dyDescent="0.25">
      <c r="A241" s="66"/>
      <c r="B241" s="67" t="s">
        <v>4912</v>
      </c>
      <c r="C241" s="66"/>
      <c r="D241" s="76"/>
      <c r="E241" s="76"/>
      <c r="F241" s="77"/>
      <c r="G241" s="77"/>
      <c r="H241" s="77"/>
      <c r="I241" s="77"/>
      <c r="J241" s="66"/>
    </row>
    <row r="242" spans="1:10" ht="27.75" customHeight="1" x14ac:dyDescent="0.25">
      <c r="A242" s="59">
        <v>112</v>
      </c>
      <c r="B242" s="59" t="s">
        <v>4913</v>
      </c>
      <c r="C242" s="60">
        <v>36</v>
      </c>
      <c r="D242" s="59"/>
      <c r="E242" s="61" t="s">
        <v>4914</v>
      </c>
      <c r="F242" s="95"/>
      <c r="G242" s="63" t="s">
        <v>47</v>
      </c>
      <c r="H242" s="96"/>
      <c r="I242" s="96"/>
      <c r="J242" s="65"/>
    </row>
    <row r="243" spans="1:10" ht="27.75" customHeight="1" x14ac:dyDescent="0.25">
      <c r="A243" s="66"/>
      <c r="B243" s="67" t="s">
        <v>4915</v>
      </c>
      <c r="C243" s="66"/>
      <c r="D243" s="76"/>
      <c r="E243" s="76"/>
      <c r="F243" s="77"/>
      <c r="G243" s="77"/>
      <c r="H243" s="77"/>
      <c r="I243" s="77"/>
      <c r="J243" s="66"/>
    </row>
    <row r="244" spans="1:10" ht="27.75" customHeight="1" x14ac:dyDescent="0.25">
      <c r="A244" s="59">
        <v>113</v>
      </c>
      <c r="B244" s="59" t="s">
        <v>4916</v>
      </c>
      <c r="C244" s="60">
        <v>37</v>
      </c>
      <c r="D244" s="59"/>
      <c r="E244" s="61" t="s">
        <v>4917</v>
      </c>
      <c r="F244" s="95"/>
      <c r="G244" s="63" t="s">
        <v>47</v>
      </c>
      <c r="H244" s="96"/>
      <c r="I244" s="96"/>
      <c r="J244" s="65"/>
    </row>
    <row r="245" spans="1:10" ht="27.75" customHeight="1" x14ac:dyDescent="0.25">
      <c r="A245" s="66"/>
      <c r="B245" s="67" t="s">
        <v>4918</v>
      </c>
      <c r="C245" s="66"/>
      <c r="D245" s="76"/>
      <c r="E245" s="76"/>
      <c r="F245" s="77"/>
      <c r="G245" s="77"/>
      <c r="H245" s="77"/>
      <c r="I245" s="77"/>
      <c r="J245" s="66"/>
    </row>
    <row r="246" spans="1:10" ht="27.75" customHeight="1" x14ac:dyDescent="0.25">
      <c r="A246" s="59">
        <v>114</v>
      </c>
      <c r="B246" s="59" t="s">
        <v>4919</v>
      </c>
      <c r="C246" s="60">
        <v>38</v>
      </c>
      <c r="D246" s="59"/>
      <c r="E246" s="61" t="s">
        <v>4920</v>
      </c>
      <c r="F246" s="95"/>
      <c r="G246" s="63" t="s">
        <v>47</v>
      </c>
      <c r="H246" s="96"/>
      <c r="I246" s="96"/>
      <c r="J246" s="65"/>
    </row>
    <row r="247" spans="1:10" ht="27.75" customHeight="1" x14ac:dyDescent="0.25">
      <c r="A247" s="66"/>
      <c r="B247" s="67" t="s">
        <v>4921</v>
      </c>
      <c r="C247" s="66"/>
      <c r="D247" s="76"/>
      <c r="E247" s="76"/>
      <c r="F247" s="77"/>
      <c r="G247" s="77"/>
      <c r="H247" s="77"/>
      <c r="I247" s="77"/>
      <c r="J247" s="66"/>
    </row>
    <row r="248" spans="1:10" ht="27.75" customHeight="1" x14ac:dyDescent="0.25">
      <c r="A248" s="59">
        <v>115</v>
      </c>
      <c r="B248" s="59" t="s">
        <v>4922</v>
      </c>
      <c r="C248" s="60">
        <v>39</v>
      </c>
      <c r="D248" s="59"/>
      <c r="E248" s="61" t="s">
        <v>4923</v>
      </c>
      <c r="F248" s="95"/>
      <c r="G248" s="63" t="s">
        <v>47</v>
      </c>
      <c r="H248" s="96"/>
      <c r="I248" s="96"/>
      <c r="J248" s="65"/>
    </row>
    <row r="249" spans="1:10" ht="27.75" customHeight="1" x14ac:dyDescent="0.25">
      <c r="A249" s="66"/>
      <c r="B249" s="67" t="s">
        <v>4924</v>
      </c>
      <c r="C249" s="66"/>
      <c r="D249" s="76"/>
      <c r="E249" s="76"/>
      <c r="F249" s="77"/>
      <c r="G249" s="77"/>
      <c r="H249" s="77"/>
      <c r="I249" s="77"/>
      <c r="J249" s="66"/>
    </row>
    <row r="250" spans="1:10" ht="27.75" customHeight="1" x14ac:dyDescent="0.25">
      <c r="A250" s="59">
        <v>116</v>
      </c>
      <c r="B250" s="59" t="s">
        <v>4925</v>
      </c>
      <c r="C250" s="60">
        <v>40</v>
      </c>
      <c r="D250" s="59"/>
      <c r="E250" s="61" t="s">
        <v>4926</v>
      </c>
      <c r="F250" s="95"/>
      <c r="G250" s="63" t="s">
        <v>47</v>
      </c>
      <c r="H250" s="96"/>
      <c r="I250" s="96"/>
      <c r="J250" s="65"/>
    </row>
    <row r="251" spans="1:10" ht="27.75" customHeight="1" x14ac:dyDescent="0.25">
      <c r="A251" s="66"/>
      <c r="B251" s="67" t="s">
        <v>4927</v>
      </c>
      <c r="C251" s="66"/>
      <c r="D251" s="76"/>
      <c r="E251" s="76"/>
      <c r="F251" s="77"/>
      <c r="G251" s="77"/>
      <c r="H251" s="77"/>
      <c r="I251" s="77"/>
      <c r="J251" s="66"/>
    </row>
    <row r="252" spans="1:10" ht="27.75" customHeight="1" x14ac:dyDescent="0.25">
      <c r="A252" s="59">
        <v>117</v>
      </c>
      <c r="B252" s="59" t="s">
        <v>4928</v>
      </c>
      <c r="C252" s="60">
        <v>41</v>
      </c>
      <c r="D252" s="59"/>
      <c r="E252" s="61" t="s">
        <v>4929</v>
      </c>
      <c r="F252" s="95"/>
      <c r="G252" s="63" t="s">
        <v>47</v>
      </c>
      <c r="H252" s="96"/>
      <c r="I252" s="96"/>
      <c r="J252" s="65"/>
    </row>
    <row r="253" spans="1:10" ht="27.75" customHeight="1" x14ac:dyDescent="0.25">
      <c r="A253" s="66"/>
      <c r="B253" s="67" t="s">
        <v>4930</v>
      </c>
      <c r="C253" s="66"/>
      <c r="D253" s="76"/>
      <c r="E253" s="76"/>
      <c r="F253" s="77"/>
      <c r="G253" s="77"/>
      <c r="H253" s="77"/>
      <c r="I253" s="77"/>
      <c r="J253" s="66"/>
    </row>
    <row r="254" spans="1:10" ht="27.75" customHeight="1" x14ac:dyDescent="0.25">
      <c r="A254" s="59">
        <v>118</v>
      </c>
      <c r="B254" s="59" t="s">
        <v>4931</v>
      </c>
      <c r="C254" s="60">
        <v>42</v>
      </c>
      <c r="D254" s="59"/>
      <c r="E254" s="61" t="s">
        <v>4932</v>
      </c>
      <c r="F254" s="95"/>
      <c r="G254" s="63" t="s">
        <v>47</v>
      </c>
      <c r="H254" s="96"/>
      <c r="I254" s="96"/>
      <c r="J254" s="65"/>
    </row>
    <row r="255" spans="1:10" ht="27.75" customHeight="1" x14ac:dyDescent="0.25">
      <c r="A255" s="66"/>
      <c r="B255" s="67" t="s">
        <v>4933</v>
      </c>
      <c r="C255" s="66"/>
      <c r="D255" s="76"/>
      <c r="E255" s="76"/>
      <c r="F255" s="77"/>
      <c r="G255" s="77"/>
      <c r="H255" s="77"/>
      <c r="I255" s="77"/>
      <c r="J255" s="66"/>
    </row>
    <row r="256" spans="1:10" ht="27.75" customHeight="1" x14ac:dyDescent="0.25">
      <c r="A256" s="59">
        <v>119</v>
      </c>
      <c r="B256" s="59" t="s">
        <v>4934</v>
      </c>
      <c r="C256" s="60">
        <v>43</v>
      </c>
      <c r="D256" s="59"/>
      <c r="E256" s="61" t="s">
        <v>4935</v>
      </c>
      <c r="F256" s="95"/>
      <c r="G256" s="63" t="s">
        <v>47</v>
      </c>
      <c r="H256" s="96"/>
      <c r="I256" s="96"/>
      <c r="J256" s="65"/>
    </row>
    <row r="257" spans="1:10" ht="27.75" customHeight="1" x14ac:dyDescent="0.25">
      <c r="A257" s="66"/>
      <c r="B257" s="67" t="s">
        <v>4936</v>
      </c>
      <c r="C257" s="66"/>
      <c r="D257" s="76"/>
      <c r="E257" s="76"/>
      <c r="F257" s="77"/>
      <c r="G257" s="77"/>
      <c r="H257" s="77"/>
      <c r="I257" s="77"/>
      <c r="J257" s="66"/>
    </row>
    <row r="258" spans="1:10" ht="27.75" customHeight="1" x14ac:dyDescent="0.25">
      <c r="A258" s="59">
        <v>120</v>
      </c>
      <c r="B258" s="59" t="s">
        <v>4937</v>
      </c>
      <c r="C258" s="60">
        <v>44</v>
      </c>
      <c r="D258" s="59"/>
      <c r="E258" s="61" t="s">
        <v>4938</v>
      </c>
      <c r="F258" s="95"/>
      <c r="G258" s="63" t="s">
        <v>47</v>
      </c>
      <c r="H258" s="96"/>
      <c r="I258" s="96"/>
      <c r="J258" s="65"/>
    </row>
    <row r="259" spans="1:10" ht="27.75" customHeight="1" x14ac:dyDescent="0.25">
      <c r="A259" s="66"/>
      <c r="B259" s="67" t="s">
        <v>4939</v>
      </c>
      <c r="C259" s="66"/>
      <c r="D259" s="76"/>
      <c r="E259" s="76"/>
      <c r="F259" s="77"/>
      <c r="G259" s="77"/>
      <c r="H259" s="77"/>
      <c r="I259" s="77"/>
      <c r="J259" s="66"/>
    </row>
    <row r="260" spans="1:10" ht="27.75" customHeight="1" x14ac:dyDescent="0.25">
      <c r="A260" s="59">
        <v>121</v>
      </c>
      <c r="B260" s="59" t="s">
        <v>4940</v>
      </c>
      <c r="C260" s="60">
        <v>45</v>
      </c>
      <c r="D260" s="59"/>
      <c r="E260" s="61" t="s">
        <v>4941</v>
      </c>
      <c r="F260" s="95"/>
      <c r="G260" s="63" t="s">
        <v>47</v>
      </c>
      <c r="H260" s="96"/>
      <c r="I260" s="96"/>
      <c r="J260" s="65"/>
    </row>
    <row r="261" spans="1:10" ht="27.75" customHeight="1" x14ac:dyDescent="0.25">
      <c r="A261" s="66"/>
      <c r="B261" s="67" t="s">
        <v>4942</v>
      </c>
      <c r="C261" s="66"/>
      <c r="D261" s="76"/>
      <c r="E261" s="76"/>
      <c r="F261" s="77"/>
      <c r="G261" s="77"/>
      <c r="H261" s="77"/>
      <c r="I261" s="77"/>
      <c r="J261" s="66"/>
    </row>
    <row r="262" spans="1:10" ht="27.75" customHeight="1" x14ac:dyDescent="0.25">
      <c r="A262" s="82"/>
      <c r="B262" s="52"/>
      <c r="C262" s="48" t="s">
        <v>4943</v>
      </c>
      <c r="D262" s="54"/>
      <c r="E262" s="55" t="s">
        <v>4944</v>
      </c>
      <c r="F262" s="101"/>
      <c r="G262" s="80">
        <v>0</v>
      </c>
      <c r="H262" s="102"/>
      <c r="I262" s="102"/>
      <c r="J262" s="82"/>
    </row>
    <row r="263" spans="1:10" ht="27.75" customHeight="1" x14ac:dyDescent="0.25">
      <c r="A263" s="59">
        <v>122</v>
      </c>
      <c r="B263" s="59" t="s">
        <v>4945</v>
      </c>
      <c r="C263" s="60">
        <v>1</v>
      </c>
      <c r="D263" s="59"/>
      <c r="E263" s="61" t="s">
        <v>4946</v>
      </c>
      <c r="F263" s="95"/>
      <c r="G263" s="63" t="s">
        <v>47</v>
      </c>
      <c r="H263" s="96"/>
      <c r="I263" s="96"/>
      <c r="J263" s="65"/>
    </row>
    <row r="264" spans="1:10" ht="27.75" customHeight="1" x14ac:dyDescent="0.25">
      <c r="A264" s="66"/>
      <c r="B264" s="67" t="s">
        <v>4947</v>
      </c>
      <c r="C264" s="66"/>
      <c r="D264" s="76"/>
      <c r="E264" s="76"/>
      <c r="F264" s="77"/>
      <c r="G264" s="77"/>
      <c r="H264" s="77"/>
      <c r="I264" s="77"/>
      <c r="J264" s="66"/>
    </row>
    <row r="265" spans="1:10" ht="27.75" customHeight="1" x14ac:dyDescent="0.25">
      <c r="A265" s="59">
        <v>123</v>
      </c>
      <c r="B265" s="59" t="s">
        <v>4948</v>
      </c>
      <c r="C265" s="60">
        <v>2</v>
      </c>
      <c r="D265" s="59"/>
      <c r="E265" s="61" t="s">
        <v>4949</v>
      </c>
      <c r="F265" s="95"/>
      <c r="G265" s="63" t="s">
        <v>47</v>
      </c>
      <c r="H265" s="96"/>
      <c r="I265" s="96"/>
      <c r="J265" s="65"/>
    </row>
    <row r="266" spans="1:10" ht="27.75" customHeight="1" x14ac:dyDescent="0.25">
      <c r="A266" s="66"/>
      <c r="B266" s="67" t="s">
        <v>4950</v>
      </c>
      <c r="C266" s="66"/>
      <c r="D266" s="76"/>
      <c r="E266" s="76"/>
      <c r="F266" s="77"/>
      <c r="G266" s="77"/>
      <c r="H266" s="77"/>
      <c r="I266" s="77"/>
      <c r="J266" s="66"/>
    </row>
    <row r="267" spans="1:10" ht="27.75" customHeight="1" x14ac:dyDescent="0.25">
      <c r="A267" s="59">
        <v>124</v>
      </c>
      <c r="B267" s="59" t="s">
        <v>4951</v>
      </c>
      <c r="C267" s="60">
        <v>3</v>
      </c>
      <c r="D267" s="59"/>
      <c r="E267" s="61" t="s">
        <v>4952</v>
      </c>
      <c r="F267" s="95"/>
      <c r="G267" s="63" t="s">
        <v>47</v>
      </c>
      <c r="H267" s="96"/>
      <c r="I267" s="96"/>
      <c r="J267" s="65"/>
    </row>
    <row r="268" spans="1:10" ht="27.75" customHeight="1" x14ac:dyDescent="0.25">
      <c r="A268" s="66"/>
      <c r="B268" s="67" t="s">
        <v>4953</v>
      </c>
      <c r="C268" s="66"/>
      <c r="D268" s="76"/>
      <c r="E268" s="76"/>
      <c r="F268" s="77"/>
      <c r="G268" s="77"/>
      <c r="H268" s="77"/>
      <c r="I268" s="77"/>
      <c r="J268" s="66"/>
    </row>
    <row r="269" spans="1:10" ht="27.75" customHeight="1" x14ac:dyDescent="0.25">
      <c r="A269" s="59">
        <v>125</v>
      </c>
      <c r="B269" s="59" t="s">
        <v>4954</v>
      </c>
      <c r="C269" s="60">
        <v>4</v>
      </c>
      <c r="D269" s="59"/>
      <c r="E269" s="61" t="s">
        <v>4955</v>
      </c>
      <c r="F269" s="95"/>
      <c r="G269" s="63" t="s">
        <v>47</v>
      </c>
      <c r="H269" s="96"/>
      <c r="I269" s="96"/>
      <c r="J269" s="65" t="s">
        <v>4956</v>
      </c>
    </row>
    <row r="270" spans="1:10" ht="27.75" customHeight="1" x14ac:dyDescent="0.25">
      <c r="A270" s="66"/>
      <c r="B270" s="67" t="s">
        <v>4957</v>
      </c>
      <c r="C270" s="66"/>
      <c r="D270" s="76"/>
      <c r="E270" s="76"/>
      <c r="F270" s="77"/>
      <c r="G270" s="77"/>
      <c r="H270" s="77"/>
      <c r="I270" s="77"/>
      <c r="J270" s="66"/>
    </row>
    <row r="271" spans="1:10" ht="27.75" customHeight="1" x14ac:dyDescent="0.25">
      <c r="A271" s="59">
        <v>126</v>
      </c>
      <c r="B271" s="59" t="s">
        <v>4958</v>
      </c>
      <c r="C271" s="60">
        <v>5</v>
      </c>
      <c r="D271" s="59"/>
      <c r="E271" s="61" t="s">
        <v>4959</v>
      </c>
      <c r="F271" s="95"/>
      <c r="G271" s="63" t="s">
        <v>47</v>
      </c>
      <c r="H271" s="96"/>
      <c r="I271" s="96"/>
      <c r="J271" s="65"/>
    </row>
    <row r="272" spans="1:10" ht="27.75" customHeight="1" x14ac:dyDescent="0.25">
      <c r="A272" s="66"/>
      <c r="B272" s="67" t="s">
        <v>4960</v>
      </c>
      <c r="C272" s="66"/>
      <c r="D272" s="76"/>
      <c r="E272" s="76"/>
      <c r="F272" s="77"/>
      <c r="G272" s="77"/>
      <c r="H272" s="77"/>
      <c r="I272" s="77"/>
      <c r="J272" s="66"/>
    </row>
    <row r="273" spans="1:10" ht="27.75" customHeight="1" x14ac:dyDescent="0.25">
      <c r="A273" s="59">
        <v>127</v>
      </c>
      <c r="B273" s="59" t="s">
        <v>4961</v>
      </c>
      <c r="C273" s="60">
        <v>6</v>
      </c>
      <c r="D273" s="59"/>
      <c r="E273" s="61" t="s">
        <v>4962</v>
      </c>
      <c r="F273" s="95"/>
      <c r="G273" s="63" t="s">
        <v>47</v>
      </c>
      <c r="H273" s="96"/>
      <c r="I273" s="96"/>
      <c r="J273" s="65"/>
    </row>
    <row r="274" spans="1:10" ht="27.75" customHeight="1" x14ac:dyDescent="0.25">
      <c r="A274" s="66"/>
      <c r="B274" s="67" t="s">
        <v>4963</v>
      </c>
      <c r="C274" s="66"/>
      <c r="D274" s="76"/>
      <c r="E274" s="76"/>
      <c r="F274" s="77"/>
      <c r="G274" s="77"/>
      <c r="H274" s="77"/>
      <c r="I274" s="77"/>
      <c r="J274" s="66"/>
    </row>
    <row r="275" spans="1:10" ht="27.75" customHeight="1" x14ac:dyDescent="0.25">
      <c r="A275" s="59">
        <v>128</v>
      </c>
      <c r="B275" s="59" t="s">
        <v>4964</v>
      </c>
      <c r="C275" s="60">
        <v>7</v>
      </c>
      <c r="D275" s="59"/>
      <c r="E275" s="61" t="s">
        <v>4965</v>
      </c>
      <c r="F275" s="95"/>
      <c r="G275" s="63" t="s">
        <v>47</v>
      </c>
      <c r="H275" s="96"/>
      <c r="I275" s="96"/>
      <c r="J275" s="65"/>
    </row>
    <row r="276" spans="1:10" ht="27.75" customHeight="1" x14ac:dyDescent="0.25">
      <c r="A276" s="66"/>
      <c r="B276" s="67" t="s">
        <v>4966</v>
      </c>
      <c r="C276" s="66"/>
      <c r="D276" s="76"/>
      <c r="E276" s="76"/>
      <c r="F276" s="77"/>
      <c r="G276" s="77"/>
      <c r="H276" s="77"/>
      <c r="I276" s="77"/>
      <c r="J276" s="66"/>
    </row>
    <row r="277" spans="1:10" ht="27.75" customHeight="1" x14ac:dyDescent="0.25">
      <c r="A277" s="59">
        <v>129</v>
      </c>
      <c r="B277" s="59" t="s">
        <v>4967</v>
      </c>
      <c r="C277" s="60">
        <v>8</v>
      </c>
      <c r="D277" s="59"/>
      <c r="E277" s="61" t="s">
        <v>4968</v>
      </c>
      <c r="F277" s="95"/>
      <c r="G277" s="63" t="s">
        <v>47</v>
      </c>
      <c r="H277" s="96"/>
      <c r="I277" s="96"/>
      <c r="J277" s="65"/>
    </row>
    <row r="278" spans="1:10" ht="27.75" customHeight="1" x14ac:dyDescent="0.25">
      <c r="A278" s="66"/>
      <c r="B278" s="67" t="s">
        <v>4969</v>
      </c>
      <c r="C278" s="66"/>
      <c r="D278" s="76"/>
      <c r="E278" s="76"/>
      <c r="F278" s="77"/>
      <c r="G278" s="77"/>
      <c r="H278" s="77"/>
      <c r="I278" s="77"/>
      <c r="J278" s="66"/>
    </row>
    <row r="279" spans="1:10" ht="27.75" customHeight="1" x14ac:dyDescent="0.25">
      <c r="A279" s="59">
        <v>130</v>
      </c>
      <c r="B279" s="59" t="s">
        <v>4970</v>
      </c>
      <c r="C279" s="60">
        <v>9</v>
      </c>
      <c r="D279" s="59"/>
      <c r="E279" s="61" t="s">
        <v>4971</v>
      </c>
      <c r="F279" s="95"/>
      <c r="G279" s="63" t="s">
        <v>47</v>
      </c>
      <c r="H279" s="96"/>
      <c r="I279" s="96"/>
      <c r="J279" s="65" t="s">
        <v>4972</v>
      </c>
    </row>
    <row r="280" spans="1:10" ht="27.75" customHeight="1" x14ac:dyDescent="0.25">
      <c r="A280" s="66"/>
      <c r="B280" s="67" t="s">
        <v>4973</v>
      </c>
      <c r="C280" s="66"/>
      <c r="D280" s="76"/>
      <c r="E280" s="76"/>
      <c r="F280" s="77"/>
      <c r="G280" s="77"/>
      <c r="H280" s="77"/>
      <c r="I280" s="77"/>
      <c r="J280" s="66"/>
    </row>
    <row r="281" spans="1:10" ht="27.75" customHeight="1" x14ac:dyDescent="0.25">
      <c r="A281" s="59">
        <v>131</v>
      </c>
      <c r="B281" s="59" t="s">
        <v>4974</v>
      </c>
      <c r="C281" s="60">
        <v>10</v>
      </c>
      <c r="D281" s="59"/>
      <c r="E281" s="61" t="s">
        <v>4975</v>
      </c>
      <c r="F281" s="95"/>
      <c r="G281" s="63" t="s">
        <v>47</v>
      </c>
      <c r="H281" s="96"/>
      <c r="I281" s="96"/>
      <c r="J281" s="65"/>
    </row>
    <row r="282" spans="1:10" ht="27.75" customHeight="1" x14ac:dyDescent="0.25">
      <c r="A282" s="60"/>
      <c r="B282" s="60" t="s">
        <v>4976</v>
      </c>
      <c r="C282" s="60"/>
      <c r="D282" s="74" t="s">
        <v>2137</v>
      </c>
      <c r="E282" s="93" t="s">
        <v>4977</v>
      </c>
      <c r="F282" s="90" t="s">
        <v>4978</v>
      </c>
      <c r="G282" s="90" t="s">
        <v>47</v>
      </c>
      <c r="H282" s="90" t="s">
        <v>4979</v>
      </c>
      <c r="I282" s="90" t="s">
        <v>447</v>
      </c>
      <c r="J282" s="75"/>
    </row>
    <row r="283" spans="1:10" ht="27.75" customHeight="1" x14ac:dyDescent="0.25">
      <c r="A283" s="66"/>
      <c r="B283" s="67" t="s">
        <v>4980</v>
      </c>
      <c r="C283" s="66"/>
      <c r="D283" s="76"/>
      <c r="E283" s="76"/>
      <c r="F283" s="77"/>
      <c r="G283" s="77"/>
      <c r="H283" s="77"/>
      <c r="I283" s="77"/>
      <c r="J283" s="66"/>
    </row>
    <row r="284" spans="1:10" ht="27.75" customHeight="1" x14ac:dyDescent="0.25">
      <c r="A284" s="59">
        <v>132</v>
      </c>
      <c r="B284" s="59" t="s">
        <v>4981</v>
      </c>
      <c r="C284" s="60">
        <v>11</v>
      </c>
      <c r="D284" s="59"/>
      <c r="E284" s="61" t="s">
        <v>4982</v>
      </c>
      <c r="F284" s="95"/>
      <c r="G284" s="63" t="s">
        <v>47</v>
      </c>
      <c r="H284" s="96"/>
      <c r="I284" s="96"/>
      <c r="J284" s="65"/>
    </row>
    <row r="285" spans="1:10" ht="27.75" customHeight="1" x14ac:dyDescent="0.25">
      <c r="A285" s="66"/>
      <c r="B285" s="67" t="s">
        <v>4983</v>
      </c>
      <c r="C285" s="66"/>
      <c r="D285" s="76"/>
      <c r="E285" s="76"/>
      <c r="F285" s="77"/>
      <c r="G285" s="77"/>
      <c r="H285" s="77"/>
      <c r="I285" s="77"/>
      <c r="J285" s="66"/>
    </row>
    <row r="286" spans="1:10" ht="27.75" customHeight="1" x14ac:dyDescent="0.25">
      <c r="A286" s="59">
        <v>133</v>
      </c>
      <c r="B286" s="59" t="s">
        <v>4984</v>
      </c>
      <c r="C286" s="60">
        <v>12</v>
      </c>
      <c r="D286" s="59"/>
      <c r="E286" s="61" t="s">
        <v>4985</v>
      </c>
      <c r="F286" s="95"/>
      <c r="G286" s="63" t="s">
        <v>47</v>
      </c>
      <c r="H286" s="96"/>
      <c r="I286" s="96"/>
      <c r="J286" s="65"/>
    </row>
    <row r="287" spans="1:10" ht="27.75" customHeight="1" x14ac:dyDescent="0.25">
      <c r="A287" s="66"/>
      <c r="B287" s="67" t="s">
        <v>4986</v>
      </c>
      <c r="C287" s="66"/>
      <c r="D287" s="76"/>
      <c r="E287" s="76"/>
      <c r="F287" s="77"/>
      <c r="G287" s="77"/>
      <c r="H287" s="77"/>
      <c r="I287" s="77"/>
      <c r="J287" s="66"/>
    </row>
    <row r="288" spans="1:10" ht="27.75" customHeight="1" x14ac:dyDescent="0.25">
      <c r="A288" s="59">
        <v>134</v>
      </c>
      <c r="B288" s="59" t="s">
        <v>4987</v>
      </c>
      <c r="C288" s="60">
        <v>13</v>
      </c>
      <c r="D288" s="59"/>
      <c r="E288" s="61" t="s">
        <v>4988</v>
      </c>
      <c r="F288" s="95"/>
      <c r="G288" s="63" t="s">
        <v>47</v>
      </c>
      <c r="H288" s="96"/>
      <c r="I288" s="96"/>
      <c r="J288" s="65"/>
    </row>
    <row r="289" spans="1:10" ht="27.75" customHeight="1" x14ac:dyDescent="0.25">
      <c r="A289" s="66"/>
      <c r="B289" s="67" t="s">
        <v>4989</v>
      </c>
      <c r="C289" s="66"/>
      <c r="D289" s="76"/>
      <c r="E289" s="76"/>
      <c r="F289" s="77"/>
      <c r="G289" s="77"/>
      <c r="H289" s="77"/>
      <c r="I289" s="77"/>
      <c r="J289" s="66"/>
    </row>
    <row r="290" spans="1:10" ht="27.75" customHeight="1" x14ac:dyDescent="0.25">
      <c r="A290" s="59">
        <v>135</v>
      </c>
      <c r="B290" s="59" t="s">
        <v>4990</v>
      </c>
      <c r="C290" s="60">
        <v>14</v>
      </c>
      <c r="D290" s="59"/>
      <c r="E290" s="61" t="s">
        <v>4991</v>
      </c>
      <c r="F290" s="95"/>
      <c r="G290" s="63" t="s">
        <v>47</v>
      </c>
      <c r="H290" s="96"/>
      <c r="I290" s="96"/>
      <c r="J290" s="65"/>
    </row>
    <row r="291" spans="1:10" ht="27.75" customHeight="1" x14ac:dyDescent="0.25">
      <c r="A291" s="66"/>
      <c r="B291" s="67" t="s">
        <v>4992</v>
      </c>
      <c r="C291" s="66"/>
      <c r="D291" s="76"/>
      <c r="E291" s="76"/>
      <c r="F291" s="77"/>
      <c r="G291" s="77"/>
      <c r="H291" s="77"/>
      <c r="I291" s="77"/>
      <c r="J291" s="66"/>
    </row>
    <row r="292" spans="1:10" ht="27.75" customHeight="1" x14ac:dyDescent="0.25">
      <c r="A292" s="59">
        <v>136</v>
      </c>
      <c r="B292" s="59" t="s">
        <v>4993</v>
      </c>
      <c r="C292" s="60">
        <v>15</v>
      </c>
      <c r="D292" s="59"/>
      <c r="E292" s="61" t="s">
        <v>4994</v>
      </c>
      <c r="F292" s="95"/>
      <c r="G292" s="63" t="s">
        <v>47</v>
      </c>
      <c r="H292" s="96"/>
      <c r="I292" s="96"/>
      <c r="J292" s="65"/>
    </row>
    <row r="293" spans="1:10" ht="27.75" customHeight="1" x14ac:dyDescent="0.25">
      <c r="A293" s="66"/>
      <c r="B293" s="67" t="s">
        <v>4995</v>
      </c>
      <c r="C293" s="66"/>
      <c r="D293" s="76"/>
      <c r="E293" s="76"/>
      <c r="F293" s="77"/>
      <c r="G293" s="77"/>
      <c r="H293" s="77"/>
      <c r="I293" s="77"/>
      <c r="J293" s="66"/>
    </row>
    <row r="294" spans="1:10" ht="27.75" customHeight="1" x14ac:dyDescent="0.25">
      <c r="A294" s="59">
        <v>137</v>
      </c>
      <c r="B294" s="59" t="s">
        <v>4996</v>
      </c>
      <c r="C294" s="60">
        <v>16</v>
      </c>
      <c r="D294" s="59"/>
      <c r="E294" s="61" t="s">
        <v>4997</v>
      </c>
      <c r="F294" s="95"/>
      <c r="G294" s="63" t="s">
        <v>47</v>
      </c>
      <c r="H294" s="96"/>
      <c r="I294" s="96"/>
      <c r="J294" s="65"/>
    </row>
    <row r="295" spans="1:10" ht="27.75" customHeight="1" x14ac:dyDescent="0.25">
      <c r="A295" s="66"/>
      <c r="B295" s="67" t="s">
        <v>4998</v>
      </c>
      <c r="C295" s="66"/>
      <c r="D295" s="76"/>
      <c r="E295" s="76"/>
      <c r="F295" s="77"/>
      <c r="G295" s="77"/>
      <c r="H295" s="77"/>
      <c r="I295" s="77"/>
      <c r="J295" s="66"/>
    </row>
    <row r="296" spans="1:10" ht="27.75" customHeight="1" x14ac:dyDescent="0.25">
      <c r="A296" s="59">
        <v>138</v>
      </c>
      <c r="B296" s="59" t="s">
        <v>4999</v>
      </c>
      <c r="C296" s="60">
        <v>17</v>
      </c>
      <c r="D296" s="59"/>
      <c r="E296" s="61" t="s">
        <v>5000</v>
      </c>
      <c r="F296" s="95"/>
      <c r="G296" s="63" t="s">
        <v>47</v>
      </c>
      <c r="H296" s="96"/>
      <c r="I296" s="96"/>
      <c r="J296" s="65"/>
    </row>
    <row r="297" spans="1:10" ht="27.75" customHeight="1" x14ac:dyDescent="0.25">
      <c r="A297" s="66"/>
      <c r="B297" s="67" t="s">
        <v>5001</v>
      </c>
      <c r="C297" s="66"/>
      <c r="D297" s="76"/>
      <c r="E297" s="76"/>
      <c r="F297" s="77"/>
      <c r="G297" s="77"/>
      <c r="H297" s="77"/>
      <c r="I297" s="77"/>
      <c r="J297" s="66"/>
    </row>
    <row r="298" spans="1:10" ht="27.75" customHeight="1" x14ac:dyDescent="0.25">
      <c r="A298" s="59">
        <v>139</v>
      </c>
      <c r="B298" s="59" t="s">
        <v>5002</v>
      </c>
      <c r="C298" s="60">
        <v>18</v>
      </c>
      <c r="D298" s="59"/>
      <c r="E298" s="61" t="s">
        <v>5003</v>
      </c>
      <c r="F298" s="95"/>
      <c r="G298" s="63" t="s">
        <v>47</v>
      </c>
      <c r="H298" s="96"/>
      <c r="I298" s="96"/>
      <c r="J298" s="65"/>
    </row>
    <row r="299" spans="1:10" ht="27.75" customHeight="1" x14ac:dyDescent="0.25">
      <c r="A299" s="66"/>
      <c r="B299" s="67" t="s">
        <v>5004</v>
      </c>
      <c r="C299" s="66"/>
      <c r="D299" s="76"/>
      <c r="E299" s="76"/>
      <c r="F299" s="77"/>
      <c r="G299" s="77"/>
      <c r="H299" s="77"/>
      <c r="I299" s="77"/>
      <c r="J299" s="66"/>
    </row>
    <row r="300" spans="1:10" ht="27.75" customHeight="1" x14ac:dyDescent="0.25">
      <c r="A300" s="59">
        <v>140</v>
      </c>
      <c r="B300" s="59" t="s">
        <v>5005</v>
      </c>
      <c r="C300" s="60">
        <v>19</v>
      </c>
      <c r="D300" s="59"/>
      <c r="E300" s="61" t="s">
        <v>5006</v>
      </c>
      <c r="F300" s="95"/>
      <c r="G300" s="63" t="s">
        <v>47</v>
      </c>
      <c r="H300" s="96"/>
      <c r="I300" s="96"/>
      <c r="J300" s="65"/>
    </row>
    <row r="301" spans="1:10" ht="27.75" customHeight="1" x14ac:dyDescent="0.25">
      <c r="A301" s="66"/>
      <c r="B301" s="67" t="s">
        <v>5007</v>
      </c>
      <c r="C301" s="66"/>
      <c r="D301" s="76"/>
      <c r="E301" s="76"/>
      <c r="F301" s="77"/>
      <c r="G301" s="77"/>
      <c r="H301" s="77"/>
      <c r="I301" s="77"/>
      <c r="J301" s="66"/>
    </row>
    <row r="302" spans="1:10" ht="27.75" customHeight="1" x14ac:dyDescent="0.25">
      <c r="A302" s="59">
        <v>141</v>
      </c>
      <c r="B302" s="59" t="s">
        <v>5008</v>
      </c>
      <c r="C302" s="60">
        <v>20</v>
      </c>
      <c r="D302" s="59"/>
      <c r="E302" s="61" t="s">
        <v>5009</v>
      </c>
      <c r="F302" s="95"/>
      <c r="G302" s="63" t="s">
        <v>47</v>
      </c>
      <c r="H302" s="96"/>
      <c r="I302" s="96"/>
      <c r="J302" s="65" t="s">
        <v>4972</v>
      </c>
    </row>
    <row r="303" spans="1:10" ht="27.75" customHeight="1" x14ac:dyDescent="0.25">
      <c r="A303" s="66"/>
      <c r="B303" s="67" t="s">
        <v>5010</v>
      </c>
      <c r="C303" s="66"/>
      <c r="D303" s="76"/>
      <c r="E303" s="76"/>
      <c r="F303" s="77"/>
      <c r="G303" s="77"/>
      <c r="H303" s="77"/>
      <c r="I303" s="77"/>
      <c r="J303" s="66"/>
    </row>
    <row r="304" spans="1:10" ht="27.75" customHeight="1" x14ac:dyDescent="0.25">
      <c r="A304" s="59">
        <v>142</v>
      </c>
      <c r="B304" s="59" t="s">
        <v>5011</v>
      </c>
      <c r="C304" s="60">
        <v>21</v>
      </c>
      <c r="D304" s="59"/>
      <c r="E304" s="61" t="s">
        <v>5012</v>
      </c>
      <c r="F304" s="95"/>
      <c r="G304" s="63" t="s">
        <v>47</v>
      </c>
      <c r="H304" s="96"/>
      <c r="I304" s="96"/>
      <c r="J304" s="65"/>
    </row>
    <row r="305" spans="1:10" ht="27.75" customHeight="1" x14ac:dyDescent="0.25">
      <c r="A305" s="66"/>
      <c r="B305" s="67" t="s">
        <v>5013</v>
      </c>
      <c r="C305" s="66"/>
      <c r="D305" s="76"/>
      <c r="E305" s="76"/>
      <c r="F305" s="77"/>
      <c r="G305" s="77"/>
      <c r="H305" s="77"/>
      <c r="I305" s="77"/>
      <c r="J305" s="66"/>
    </row>
    <row r="306" spans="1:10" ht="27.75" customHeight="1" x14ac:dyDescent="0.25">
      <c r="A306" s="59">
        <v>143</v>
      </c>
      <c r="B306" s="59" t="s">
        <v>5014</v>
      </c>
      <c r="C306" s="60">
        <v>22</v>
      </c>
      <c r="D306" s="59"/>
      <c r="E306" s="61" t="s">
        <v>5015</v>
      </c>
      <c r="F306" s="95"/>
      <c r="G306" s="63" t="s">
        <v>47</v>
      </c>
      <c r="H306" s="96"/>
      <c r="I306" s="96"/>
      <c r="J306" s="65" t="s">
        <v>5016</v>
      </c>
    </row>
    <row r="307" spans="1:10" ht="27.75" customHeight="1" x14ac:dyDescent="0.25">
      <c r="A307" s="66"/>
      <c r="B307" s="67" t="s">
        <v>5017</v>
      </c>
      <c r="C307" s="66"/>
      <c r="D307" s="76"/>
      <c r="E307" s="76"/>
      <c r="F307" s="77"/>
      <c r="G307" s="77"/>
      <c r="H307" s="77"/>
      <c r="I307" s="77"/>
      <c r="J307" s="66"/>
    </row>
    <row r="308" spans="1:10" ht="27.75" customHeight="1" x14ac:dyDescent="0.25">
      <c r="A308" s="82"/>
      <c r="B308" s="52"/>
      <c r="C308" s="48" t="s">
        <v>5018</v>
      </c>
      <c r="D308" s="54"/>
      <c r="E308" s="55" t="s">
        <v>5019</v>
      </c>
      <c r="F308" s="101"/>
      <c r="G308" s="80">
        <v>0</v>
      </c>
      <c r="H308" s="102"/>
      <c r="I308" s="102"/>
      <c r="J308" s="82"/>
    </row>
    <row r="309" spans="1:10" ht="27.75" customHeight="1" x14ac:dyDescent="0.25">
      <c r="A309" s="59">
        <v>144</v>
      </c>
      <c r="B309" s="59" t="s">
        <v>5020</v>
      </c>
      <c r="C309" s="60">
        <v>1</v>
      </c>
      <c r="D309" s="59"/>
      <c r="E309" s="61" t="s">
        <v>5021</v>
      </c>
      <c r="F309" s="95"/>
      <c r="G309" s="63" t="s">
        <v>47</v>
      </c>
      <c r="H309" s="96"/>
      <c r="I309" s="96"/>
      <c r="J309" s="65"/>
    </row>
    <row r="310" spans="1:10" ht="27.75" customHeight="1" x14ac:dyDescent="0.25">
      <c r="A310" s="66"/>
      <c r="B310" s="67" t="s">
        <v>5022</v>
      </c>
      <c r="C310" s="66"/>
      <c r="D310" s="76"/>
      <c r="E310" s="76"/>
      <c r="F310" s="77"/>
      <c r="G310" s="77"/>
      <c r="H310" s="77"/>
      <c r="I310" s="77"/>
      <c r="J310" s="66"/>
    </row>
    <row r="311" spans="1:10" ht="27.75" customHeight="1" x14ac:dyDescent="0.25">
      <c r="A311" s="59">
        <v>145</v>
      </c>
      <c r="B311" s="59" t="s">
        <v>5023</v>
      </c>
      <c r="C311" s="60">
        <v>2</v>
      </c>
      <c r="D311" s="59"/>
      <c r="E311" s="61" t="s">
        <v>5024</v>
      </c>
      <c r="F311" s="95"/>
      <c r="G311" s="63" t="s">
        <v>47</v>
      </c>
      <c r="H311" s="96"/>
      <c r="I311" s="96"/>
      <c r="J311" s="65"/>
    </row>
    <row r="312" spans="1:10" ht="27.75" customHeight="1" x14ac:dyDescent="0.25">
      <c r="A312" s="66"/>
      <c r="B312" s="67" t="s">
        <v>5025</v>
      </c>
      <c r="C312" s="66"/>
      <c r="D312" s="76"/>
      <c r="E312" s="76"/>
      <c r="F312" s="77"/>
      <c r="G312" s="77"/>
      <c r="H312" s="77"/>
      <c r="I312" s="77"/>
      <c r="J312" s="66"/>
    </row>
    <row r="313" spans="1:10" ht="27.75" customHeight="1" x14ac:dyDescent="0.25">
      <c r="A313" s="59">
        <v>146</v>
      </c>
      <c r="B313" s="59" t="s">
        <v>5026</v>
      </c>
      <c r="C313" s="60">
        <v>3</v>
      </c>
      <c r="D313" s="59"/>
      <c r="E313" s="61" t="s">
        <v>5027</v>
      </c>
      <c r="F313" s="95"/>
      <c r="G313" s="63" t="s">
        <v>47</v>
      </c>
      <c r="H313" s="96"/>
      <c r="I313" s="96"/>
      <c r="J313" s="65"/>
    </row>
    <row r="314" spans="1:10" ht="27.75" customHeight="1" x14ac:dyDescent="0.25">
      <c r="A314" s="66"/>
      <c r="B314" s="67" t="s">
        <v>5028</v>
      </c>
      <c r="C314" s="66"/>
      <c r="D314" s="76"/>
      <c r="E314" s="76"/>
      <c r="F314" s="77"/>
      <c r="G314" s="77"/>
      <c r="H314" s="77"/>
      <c r="I314" s="77"/>
      <c r="J314" s="66"/>
    </row>
    <row r="315" spans="1:10" ht="27.75" customHeight="1" x14ac:dyDescent="0.25">
      <c r="A315" s="59">
        <v>147</v>
      </c>
      <c r="B315" s="59" t="s">
        <v>5029</v>
      </c>
      <c r="C315" s="60">
        <v>4</v>
      </c>
      <c r="D315" s="59"/>
      <c r="E315" s="61" t="s">
        <v>5030</v>
      </c>
      <c r="F315" s="95"/>
      <c r="G315" s="63" t="s">
        <v>47</v>
      </c>
      <c r="H315" s="96"/>
      <c r="I315" s="96"/>
      <c r="J315" s="65"/>
    </row>
    <row r="316" spans="1:10" ht="27.75" customHeight="1" x14ac:dyDescent="0.25">
      <c r="A316" s="66"/>
      <c r="B316" s="67" t="s">
        <v>5031</v>
      </c>
      <c r="C316" s="66"/>
      <c r="D316" s="76"/>
      <c r="E316" s="76"/>
      <c r="F316" s="77"/>
      <c r="G316" s="77"/>
      <c r="H316" s="77"/>
      <c r="I316" s="77"/>
      <c r="J316" s="66"/>
    </row>
    <row r="317" spans="1:10" ht="27.75" customHeight="1" x14ac:dyDescent="0.25">
      <c r="A317" s="59">
        <v>148</v>
      </c>
      <c r="B317" s="59" t="s">
        <v>5032</v>
      </c>
      <c r="C317" s="60">
        <v>5</v>
      </c>
      <c r="D317" s="59"/>
      <c r="E317" s="61" t="s">
        <v>5033</v>
      </c>
      <c r="F317" s="95"/>
      <c r="G317" s="63" t="s">
        <v>47</v>
      </c>
      <c r="H317" s="96"/>
      <c r="I317" s="96"/>
      <c r="J317" s="65"/>
    </row>
    <row r="318" spans="1:10" ht="27.75" customHeight="1" x14ac:dyDescent="0.25">
      <c r="A318" s="66"/>
      <c r="B318" s="67" t="s">
        <v>5034</v>
      </c>
      <c r="C318" s="66"/>
      <c r="D318" s="76"/>
      <c r="E318" s="76"/>
      <c r="F318" s="77"/>
      <c r="G318" s="77"/>
      <c r="H318" s="77"/>
      <c r="I318" s="77"/>
      <c r="J318" s="66"/>
    </row>
    <row r="319" spans="1:10" ht="27.75" customHeight="1" x14ac:dyDescent="0.25">
      <c r="A319" s="59">
        <v>149</v>
      </c>
      <c r="B319" s="59" t="s">
        <v>5035</v>
      </c>
      <c r="C319" s="60">
        <v>6</v>
      </c>
      <c r="D319" s="59"/>
      <c r="E319" s="61" t="s">
        <v>5036</v>
      </c>
      <c r="F319" s="95"/>
      <c r="G319" s="63" t="s">
        <v>47</v>
      </c>
      <c r="H319" s="96"/>
      <c r="I319" s="96"/>
      <c r="J319" s="65"/>
    </row>
    <row r="320" spans="1:10" ht="27.75" customHeight="1" x14ac:dyDescent="0.25">
      <c r="A320" s="66"/>
      <c r="B320" s="67" t="s">
        <v>5037</v>
      </c>
      <c r="C320" s="66"/>
      <c r="D320" s="76"/>
      <c r="E320" s="76"/>
      <c r="F320" s="77"/>
      <c r="G320" s="77"/>
      <c r="H320" s="77"/>
      <c r="I320" s="77"/>
      <c r="J320" s="66"/>
    </row>
    <row r="321" spans="1:10" ht="27.75" customHeight="1" x14ac:dyDescent="0.25">
      <c r="A321" s="59">
        <v>150</v>
      </c>
      <c r="B321" s="59" t="s">
        <v>5038</v>
      </c>
      <c r="C321" s="60">
        <v>7</v>
      </c>
      <c r="D321" s="59"/>
      <c r="E321" s="61" t="s">
        <v>5039</v>
      </c>
      <c r="F321" s="95"/>
      <c r="G321" s="63" t="s">
        <v>47</v>
      </c>
      <c r="H321" s="96"/>
      <c r="I321" s="96"/>
      <c r="J321" s="65"/>
    </row>
    <row r="322" spans="1:10" ht="27.75" customHeight="1" x14ac:dyDescent="0.25">
      <c r="A322" s="66"/>
      <c r="B322" s="67" t="s">
        <v>5040</v>
      </c>
      <c r="C322" s="66"/>
      <c r="D322" s="76"/>
      <c r="E322" s="76"/>
      <c r="F322" s="77"/>
      <c r="G322" s="77"/>
      <c r="H322" s="77"/>
      <c r="I322" s="77"/>
      <c r="J322" s="66"/>
    </row>
    <row r="323" spans="1:10" ht="27.75" customHeight="1" x14ac:dyDescent="0.25">
      <c r="A323" s="59">
        <v>151</v>
      </c>
      <c r="B323" s="59" t="s">
        <v>5041</v>
      </c>
      <c r="C323" s="60">
        <v>8</v>
      </c>
      <c r="D323" s="59"/>
      <c r="E323" s="61" t="s">
        <v>5042</v>
      </c>
      <c r="F323" s="95"/>
      <c r="G323" s="63" t="s">
        <v>47</v>
      </c>
      <c r="H323" s="96"/>
      <c r="I323" s="96"/>
      <c r="J323" s="65" t="s">
        <v>4972</v>
      </c>
    </row>
    <row r="324" spans="1:10" ht="27.75" customHeight="1" x14ac:dyDescent="0.25">
      <c r="A324" s="60"/>
      <c r="B324" s="60" t="s">
        <v>5043</v>
      </c>
      <c r="C324" s="60"/>
      <c r="D324" s="74" t="s">
        <v>2137</v>
      </c>
      <c r="E324" s="74" t="s">
        <v>5044</v>
      </c>
      <c r="F324" s="90" t="s">
        <v>5045</v>
      </c>
      <c r="G324" s="90" t="s">
        <v>47</v>
      </c>
      <c r="H324" s="90" t="s">
        <v>5046</v>
      </c>
      <c r="I324" s="90" t="s">
        <v>2089</v>
      </c>
      <c r="J324" s="75"/>
    </row>
    <row r="325" spans="1:10" ht="27.75" customHeight="1" x14ac:dyDescent="0.25">
      <c r="A325" s="66"/>
      <c r="B325" s="67" t="s">
        <v>5047</v>
      </c>
      <c r="C325" s="66"/>
      <c r="D325" s="76"/>
      <c r="E325" s="76"/>
      <c r="F325" s="77"/>
      <c r="G325" s="77"/>
      <c r="H325" s="77"/>
      <c r="I325" s="77"/>
      <c r="J325" s="66"/>
    </row>
    <row r="326" spans="1:10" ht="27.75" customHeight="1" x14ac:dyDescent="0.25">
      <c r="A326" s="59">
        <v>152</v>
      </c>
      <c r="B326" s="59" t="s">
        <v>5048</v>
      </c>
      <c r="C326" s="60">
        <v>9</v>
      </c>
      <c r="D326" s="59"/>
      <c r="E326" s="61" t="s">
        <v>5049</v>
      </c>
      <c r="F326" s="95"/>
      <c r="G326" s="63" t="s">
        <v>47</v>
      </c>
      <c r="H326" s="96"/>
      <c r="I326" s="96"/>
      <c r="J326" s="65"/>
    </row>
    <row r="327" spans="1:10" ht="27.75" customHeight="1" x14ac:dyDescent="0.25">
      <c r="A327" s="66"/>
      <c r="B327" s="67" t="s">
        <v>5050</v>
      </c>
      <c r="C327" s="66"/>
      <c r="D327" s="76"/>
      <c r="E327" s="76"/>
      <c r="F327" s="77"/>
      <c r="G327" s="77"/>
      <c r="H327" s="77"/>
      <c r="I327" s="77"/>
      <c r="J327" s="66"/>
    </row>
    <row r="328" spans="1:10" ht="27.75" customHeight="1" x14ac:dyDescent="0.25">
      <c r="A328" s="59">
        <v>153</v>
      </c>
      <c r="B328" s="59" t="s">
        <v>5051</v>
      </c>
      <c r="C328" s="60">
        <v>10</v>
      </c>
      <c r="D328" s="59"/>
      <c r="E328" s="61" t="s">
        <v>5052</v>
      </c>
      <c r="F328" s="95"/>
      <c r="G328" s="63" t="s">
        <v>47</v>
      </c>
      <c r="H328" s="96"/>
      <c r="I328" s="96"/>
      <c r="J328" s="65"/>
    </row>
    <row r="329" spans="1:10" ht="27.75" customHeight="1" x14ac:dyDescent="0.25">
      <c r="A329" s="66"/>
      <c r="B329" s="67" t="s">
        <v>5053</v>
      </c>
      <c r="C329" s="66"/>
      <c r="D329" s="76"/>
      <c r="E329" s="76"/>
      <c r="F329" s="77"/>
      <c r="G329" s="77"/>
      <c r="H329" s="77"/>
      <c r="I329" s="77"/>
      <c r="J329" s="66"/>
    </row>
    <row r="330" spans="1:10" ht="27.75" customHeight="1" x14ac:dyDescent="0.25">
      <c r="A330" s="59">
        <v>154</v>
      </c>
      <c r="B330" s="59" t="s">
        <v>5054</v>
      </c>
      <c r="C330" s="60">
        <v>11</v>
      </c>
      <c r="D330" s="59"/>
      <c r="E330" s="61" t="s">
        <v>5055</v>
      </c>
      <c r="F330" s="95"/>
      <c r="G330" s="63" t="s">
        <v>47</v>
      </c>
      <c r="H330" s="96"/>
      <c r="I330" s="96"/>
      <c r="J330" s="65"/>
    </row>
    <row r="331" spans="1:10" ht="27.75" customHeight="1" x14ac:dyDescent="0.25">
      <c r="A331" s="66"/>
      <c r="B331" s="67" t="s">
        <v>5056</v>
      </c>
      <c r="C331" s="66"/>
      <c r="D331" s="76"/>
      <c r="E331" s="76"/>
      <c r="F331" s="77"/>
      <c r="G331" s="77"/>
      <c r="H331" s="77"/>
      <c r="I331" s="77"/>
      <c r="J331" s="66"/>
    </row>
    <row r="332" spans="1:10" ht="27.75" customHeight="1" x14ac:dyDescent="0.25">
      <c r="A332" s="59">
        <v>155</v>
      </c>
      <c r="B332" s="59" t="s">
        <v>5057</v>
      </c>
      <c r="C332" s="60">
        <v>12</v>
      </c>
      <c r="D332" s="59"/>
      <c r="E332" s="61" t="s">
        <v>5058</v>
      </c>
      <c r="F332" s="95"/>
      <c r="G332" s="63" t="s">
        <v>47</v>
      </c>
      <c r="H332" s="96"/>
      <c r="I332" s="96"/>
      <c r="J332" s="65"/>
    </row>
    <row r="333" spans="1:10" ht="27.75" customHeight="1" x14ac:dyDescent="0.25">
      <c r="A333" s="66"/>
      <c r="B333" s="67" t="s">
        <v>5059</v>
      </c>
      <c r="C333" s="66"/>
      <c r="D333" s="76"/>
      <c r="E333" s="76"/>
      <c r="F333" s="77"/>
      <c r="G333" s="77"/>
      <c r="H333" s="77"/>
      <c r="I333" s="77"/>
      <c r="J333" s="66"/>
    </row>
    <row r="334" spans="1:10" ht="27.75" customHeight="1" x14ac:dyDescent="0.25">
      <c r="A334" s="59">
        <v>156</v>
      </c>
      <c r="B334" s="59" t="s">
        <v>5060</v>
      </c>
      <c r="C334" s="60">
        <v>13</v>
      </c>
      <c r="D334" s="59"/>
      <c r="E334" s="61" t="s">
        <v>5061</v>
      </c>
      <c r="F334" s="95"/>
      <c r="G334" s="63" t="s">
        <v>47</v>
      </c>
      <c r="H334" s="96"/>
      <c r="I334" s="96"/>
      <c r="J334" s="65"/>
    </row>
    <row r="335" spans="1:10" ht="27.75" customHeight="1" x14ac:dyDescent="0.25">
      <c r="A335" s="66"/>
      <c r="B335" s="67" t="s">
        <v>5062</v>
      </c>
      <c r="C335" s="66"/>
      <c r="D335" s="76"/>
      <c r="E335" s="76"/>
      <c r="F335" s="77"/>
      <c r="G335" s="77"/>
      <c r="H335" s="77"/>
      <c r="I335" s="77"/>
      <c r="J335" s="66"/>
    </row>
    <row r="336" spans="1:10" ht="27.75" customHeight="1" x14ac:dyDescent="0.25">
      <c r="A336" s="59">
        <v>157</v>
      </c>
      <c r="B336" s="59" t="s">
        <v>5063</v>
      </c>
      <c r="C336" s="60">
        <v>14</v>
      </c>
      <c r="D336" s="59"/>
      <c r="E336" s="61" t="s">
        <v>5064</v>
      </c>
      <c r="F336" s="95"/>
      <c r="G336" s="63" t="s">
        <v>47</v>
      </c>
      <c r="H336" s="96"/>
      <c r="I336" s="96"/>
      <c r="J336" s="65"/>
    </row>
    <row r="337" spans="1:10" ht="27.75" customHeight="1" x14ac:dyDescent="0.25">
      <c r="A337" s="66"/>
      <c r="B337" s="67" t="s">
        <v>5065</v>
      </c>
      <c r="C337" s="66"/>
      <c r="D337" s="76"/>
      <c r="E337" s="76"/>
      <c r="F337" s="77"/>
      <c r="G337" s="77"/>
      <c r="H337" s="77"/>
      <c r="I337" s="77"/>
      <c r="J337" s="66"/>
    </row>
    <row r="338" spans="1:10" ht="27.75" customHeight="1" x14ac:dyDescent="0.25">
      <c r="A338" s="59">
        <v>158</v>
      </c>
      <c r="B338" s="59" t="s">
        <v>5066</v>
      </c>
      <c r="C338" s="60">
        <v>15</v>
      </c>
      <c r="D338" s="59"/>
      <c r="E338" s="61" t="s">
        <v>5067</v>
      </c>
      <c r="F338" s="95"/>
      <c r="G338" s="63" t="s">
        <v>47</v>
      </c>
      <c r="H338" s="96"/>
      <c r="I338" s="96"/>
      <c r="J338" s="65"/>
    </row>
    <row r="339" spans="1:10" ht="27.75" customHeight="1" x14ac:dyDescent="0.25">
      <c r="A339" s="66"/>
      <c r="B339" s="67" t="s">
        <v>5068</v>
      </c>
      <c r="C339" s="66"/>
      <c r="D339" s="76"/>
      <c r="E339" s="76"/>
      <c r="F339" s="77"/>
      <c r="G339" s="77"/>
      <c r="H339" s="77"/>
      <c r="I339" s="77"/>
      <c r="J339" s="66"/>
    </row>
    <row r="340" spans="1:10" ht="27.75" customHeight="1" x14ac:dyDescent="0.25">
      <c r="A340" s="59">
        <v>159</v>
      </c>
      <c r="B340" s="59" t="s">
        <v>5069</v>
      </c>
      <c r="C340" s="60">
        <v>16</v>
      </c>
      <c r="D340" s="59"/>
      <c r="E340" s="61" t="s">
        <v>5070</v>
      </c>
      <c r="F340" s="95"/>
      <c r="G340" s="63" t="s">
        <v>47</v>
      </c>
      <c r="H340" s="96"/>
      <c r="I340" s="96"/>
      <c r="J340" s="65"/>
    </row>
    <row r="341" spans="1:10" ht="27.75" customHeight="1" x14ac:dyDescent="0.25">
      <c r="A341" s="66"/>
      <c r="B341" s="67" t="s">
        <v>5071</v>
      </c>
      <c r="C341" s="66"/>
      <c r="D341" s="76"/>
      <c r="E341" s="76"/>
      <c r="F341" s="77"/>
      <c r="G341" s="77"/>
      <c r="H341" s="77"/>
      <c r="I341" s="77"/>
      <c r="J341" s="66"/>
    </row>
    <row r="342" spans="1:10" ht="27.75" customHeight="1" x14ac:dyDescent="0.25">
      <c r="A342" s="81"/>
      <c r="B342" s="52"/>
      <c r="C342" s="48" t="s">
        <v>5072</v>
      </c>
      <c r="D342" s="54"/>
      <c r="E342" s="55" t="s">
        <v>5073</v>
      </c>
      <c r="F342" s="101"/>
      <c r="G342" s="80">
        <v>0</v>
      </c>
      <c r="H342" s="102"/>
      <c r="I342" s="102"/>
      <c r="J342" s="82"/>
    </row>
    <row r="343" spans="1:10" ht="27.75" customHeight="1" x14ac:dyDescent="0.25">
      <c r="A343" s="59">
        <v>160</v>
      </c>
      <c r="B343" s="59" t="s">
        <v>5074</v>
      </c>
      <c r="C343" s="60">
        <v>1</v>
      </c>
      <c r="D343" s="59"/>
      <c r="E343" s="61" t="s">
        <v>5075</v>
      </c>
      <c r="F343" s="95"/>
      <c r="G343" s="63" t="s">
        <v>47</v>
      </c>
      <c r="H343" s="96"/>
      <c r="I343" s="96"/>
      <c r="J343" s="65"/>
    </row>
    <row r="344" spans="1:10" ht="27.75" customHeight="1" x14ac:dyDescent="0.25">
      <c r="A344" s="66"/>
      <c r="B344" s="67" t="s">
        <v>5076</v>
      </c>
      <c r="C344" s="66"/>
      <c r="D344" s="76"/>
      <c r="E344" s="76"/>
      <c r="F344" s="77"/>
      <c r="G344" s="77"/>
      <c r="H344" s="77"/>
      <c r="I344" s="77"/>
      <c r="J344" s="66"/>
    </row>
    <row r="345" spans="1:10" ht="27.75" customHeight="1" x14ac:dyDescent="0.25">
      <c r="A345" s="59">
        <v>161</v>
      </c>
      <c r="B345" s="59" t="s">
        <v>5077</v>
      </c>
      <c r="C345" s="60">
        <v>2</v>
      </c>
      <c r="D345" s="59"/>
      <c r="E345" s="61" t="s">
        <v>5078</v>
      </c>
      <c r="F345" s="95"/>
      <c r="G345" s="63" t="s">
        <v>47</v>
      </c>
      <c r="H345" s="96"/>
      <c r="I345" s="96"/>
      <c r="J345" s="65"/>
    </row>
    <row r="346" spans="1:10" ht="27.75" customHeight="1" x14ac:dyDescent="0.25">
      <c r="A346" s="60"/>
      <c r="B346" s="60" t="s">
        <v>5079</v>
      </c>
      <c r="C346" s="60"/>
      <c r="D346" s="74" t="s">
        <v>2137</v>
      </c>
      <c r="E346" s="93" t="s">
        <v>5080</v>
      </c>
      <c r="F346" s="90" t="s">
        <v>5081</v>
      </c>
      <c r="G346" s="90" t="s">
        <v>47</v>
      </c>
      <c r="H346" s="90" t="s">
        <v>5082</v>
      </c>
      <c r="I346" s="90" t="s">
        <v>447</v>
      </c>
      <c r="J346" s="75"/>
    </row>
    <row r="347" spans="1:10" ht="27.75" customHeight="1" x14ac:dyDescent="0.25">
      <c r="A347" s="66"/>
      <c r="B347" s="67" t="s">
        <v>5083</v>
      </c>
      <c r="C347" s="66"/>
      <c r="D347" s="76"/>
      <c r="E347" s="76"/>
      <c r="F347" s="77"/>
      <c r="G347" s="77"/>
      <c r="H347" s="77"/>
      <c r="I347" s="77"/>
      <c r="J347" s="66"/>
    </row>
    <row r="348" spans="1:10" ht="27.75" customHeight="1" x14ac:dyDescent="0.25">
      <c r="A348" s="59">
        <v>162</v>
      </c>
      <c r="B348" s="59" t="s">
        <v>5084</v>
      </c>
      <c r="C348" s="60">
        <v>3</v>
      </c>
      <c r="D348" s="59"/>
      <c r="E348" s="61" t="s">
        <v>5085</v>
      </c>
      <c r="F348" s="95"/>
      <c r="G348" s="63" t="s">
        <v>47</v>
      </c>
      <c r="H348" s="96"/>
      <c r="I348" s="96"/>
      <c r="J348" s="65"/>
    </row>
    <row r="349" spans="1:10" ht="27.75" customHeight="1" x14ac:dyDescent="0.25">
      <c r="A349" s="66"/>
      <c r="B349" s="67" t="s">
        <v>5086</v>
      </c>
      <c r="C349" s="66"/>
      <c r="D349" s="76"/>
      <c r="E349" s="76"/>
      <c r="F349" s="77"/>
      <c r="G349" s="77"/>
      <c r="H349" s="77"/>
      <c r="I349" s="77"/>
      <c r="J349" s="66"/>
    </row>
    <row r="350" spans="1:10" ht="27.75" customHeight="1" x14ac:dyDescent="0.25">
      <c r="A350" s="59">
        <v>163</v>
      </c>
      <c r="B350" s="59" t="s">
        <v>5087</v>
      </c>
      <c r="C350" s="60">
        <v>4</v>
      </c>
      <c r="D350" s="59"/>
      <c r="E350" s="61" t="s">
        <v>5088</v>
      </c>
      <c r="F350" s="95"/>
      <c r="G350" s="63" t="s">
        <v>47</v>
      </c>
      <c r="H350" s="96"/>
      <c r="I350" s="96"/>
      <c r="J350" s="65" t="s">
        <v>5089</v>
      </c>
    </row>
    <row r="351" spans="1:10" ht="27.75" customHeight="1" x14ac:dyDescent="0.25">
      <c r="A351" s="66"/>
      <c r="B351" s="67" t="s">
        <v>5090</v>
      </c>
      <c r="C351" s="66"/>
      <c r="D351" s="76"/>
      <c r="E351" s="76"/>
      <c r="F351" s="77"/>
      <c r="G351" s="77"/>
      <c r="H351" s="77"/>
      <c r="I351" s="77"/>
      <c r="J351" s="66"/>
    </row>
    <row r="352" spans="1:10" ht="27.75" customHeight="1" x14ac:dyDescent="0.25">
      <c r="A352" s="59">
        <v>164</v>
      </c>
      <c r="B352" s="59" t="s">
        <v>5091</v>
      </c>
      <c r="C352" s="60">
        <v>5</v>
      </c>
      <c r="D352" s="59"/>
      <c r="E352" s="61" t="s">
        <v>5092</v>
      </c>
      <c r="F352" s="95"/>
      <c r="G352" s="63" t="s">
        <v>47</v>
      </c>
      <c r="H352" s="96"/>
      <c r="I352" s="96"/>
      <c r="J352" s="65"/>
    </row>
    <row r="353" spans="1:10" ht="27.75" customHeight="1" x14ac:dyDescent="0.25">
      <c r="A353" s="66"/>
      <c r="B353" s="67" t="s">
        <v>5093</v>
      </c>
      <c r="C353" s="66"/>
      <c r="D353" s="76"/>
      <c r="E353" s="76"/>
      <c r="F353" s="77"/>
      <c r="G353" s="77"/>
      <c r="H353" s="77"/>
      <c r="I353" s="77"/>
      <c r="J353" s="66"/>
    </row>
    <row r="354" spans="1:10" ht="27.75" customHeight="1" x14ac:dyDescent="0.25">
      <c r="A354" s="59">
        <v>165</v>
      </c>
      <c r="B354" s="59" t="s">
        <v>5094</v>
      </c>
      <c r="C354" s="60">
        <v>6</v>
      </c>
      <c r="D354" s="59"/>
      <c r="E354" s="61" t="s">
        <v>5095</v>
      </c>
      <c r="F354" s="95"/>
      <c r="G354" s="63" t="s">
        <v>47</v>
      </c>
      <c r="H354" s="96"/>
      <c r="I354" s="96"/>
      <c r="J354" s="65"/>
    </row>
    <row r="355" spans="1:10" ht="27.75" customHeight="1" x14ac:dyDescent="0.25">
      <c r="A355" s="66"/>
      <c r="B355" s="67" t="s">
        <v>5096</v>
      </c>
      <c r="C355" s="66"/>
      <c r="D355" s="76"/>
      <c r="E355" s="76"/>
      <c r="F355" s="77"/>
      <c r="G355" s="77"/>
      <c r="H355" s="77"/>
      <c r="I355" s="77"/>
      <c r="J355" s="66"/>
    </row>
    <row r="356" spans="1:10" ht="27.75" customHeight="1" x14ac:dyDescent="0.25">
      <c r="A356" s="59">
        <v>166</v>
      </c>
      <c r="B356" s="59" t="s">
        <v>5097</v>
      </c>
      <c r="C356" s="60">
        <v>7</v>
      </c>
      <c r="D356" s="59"/>
      <c r="E356" s="61" t="s">
        <v>5098</v>
      </c>
      <c r="F356" s="95"/>
      <c r="G356" s="63" t="s">
        <v>47</v>
      </c>
      <c r="H356" s="96"/>
      <c r="I356" s="96"/>
      <c r="J356" s="65"/>
    </row>
    <row r="357" spans="1:10" ht="27.75" customHeight="1" x14ac:dyDescent="0.25">
      <c r="A357" s="66"/>
      <c r="B357" s="67" t="s">
        <v>5099</v>
      </c>
      <c r="C357" s="66"/>
      <c r="D357" s="76"/>
      <c r="E357" s="76"/>
      <c r="F357" s="77"/>
      <c r="G357" s="77"/>
      <c r="H357" s="77"/>
      <c r="I357" s="77"/>
      <c r="J357" s="66"/>
    </row>
    <row r="358" spans="1:10" ht="27.75" customHeight="1" x14ac:dyDescent="0.25">
      <c r="A358" s="59">
        <v>167</v>
      </c>
      <c r="B358" s="59" t="s">
        <v>5100</v>
      </c>
      <c r="C358" s="60">
        <v>8</v>
      </c>
      <c r="D358" s="59"/>
      <c r="E358" s="61" t="s">
        <v>5101</v>
      </c>
      <c r="F358" s="95"/>
      <c r="G358" s="63" t="s">
        <v>47</v>
      </c>
      <c r="H358" s="96"/>
      <c r="I358" s="96"/>
      <c r="J358" s="65"/>
    </row>
    <row r="359" spans="1:10" ht="27.75" customHeight="1" x14ac:dyDescent="0.25">
      <c r="A359" s="66"/>
      <c r="B359" s="67" t="s">
        <v>5102</v>
      </c>
      <c r="C359" s="66"/>
      <c r="D359" s="76"/>
      <c r="E359" s="76"/>
      <c r="F359" s="77"/>
      <c r="G359" s="77"/>
      <c r="H359" s="77"/>
      <c r="I359" s="77"/>
      <c r="J359" s="66"/>
    </row>
    <row r="360" spans="1:10" ht="27.75" customHeight="1" x14ac:dyDescent="0.25">
      <c r="A360" s="59">
        <v>168</v>
      </c>
      <c r="B360" s="59" t="s">
        <v>5103</v>
      </c>
      <c r="C360" s="60">
        <v>9</v>
      </c>
      <c r="D360" s="59"/>
      <c r="E360" s="61" t="s">
        <v>5104</v>
      </c>
      <c r="F360" s="95"/>
      <c r="G360" s="63" t="s">
        <v>47</v>
      </c>
      <c r="H360" s="96"/>
      <c r="I360" s="96"/>
      <c r="J360" s="65" t="s">
        <v>4972</v>
      </c>
    </row>
    <row r="361" spans="1:10" ht="27.75" customHeight="1" x14ac:dyDescent="0.25">
      <c r="A361" s="66"/>
      <c r="B361" s="67" t="s">
        <v>5105</v>
      </c>
      <c r="C361" s="66"/>
      <c r="D361" s="76"/>
      <c r="E361" s="76"/>
      <c r="F361" s="77"/>
      <c r="G361" s="77"/>
      <c r="H361" s="77"/>
      <c r="I361" s="77"/>
      <c r="J361" s="66"/>
    </row>
    <row r="362" spans="1:10" ht="27.75" customHeight="1" x14ac:dyDescent="0.25">
      <c r="A362" s="59">
        <v>169</v>
      </c>
      <c r="B362" s="59" t="s">
        <v>5106</v>
      </c>
      <c r="C362" s="60">
        <v>10</v>
      </c>
      <c r="D362" s="59"/>
      <c r="E362" s="61" t="s">
        <v>5107</v>
      </c>
      <c r="F362" s="95"/>
      <c r="G362" s="63" t="s">
        <v>47</v>
      </c>
      <c r="H362" s="96"/>
      <c r="I362" s="96"/>
      <c r="J362" s="65"/>
    </row>
    <row r="363" spans="1:10" ht="27.75" customHeight="1" x14ac:dyDescent="0.25">
      <c r="A363" s="60"/>
      <c r="B363" s="60" t="s">
        <v>5108</v>
      </c>
      <c r="C363" s="60"/>
      <c r="D363" s="74" t="s">
        <v>2137</v>
      </c>
      <c r="E363" s="74" t="s">
        <v>5109</v>
      </c>
      <c r="F363" s="90" t="s">
        <v>5110</v>
      </c>
      <c r="G363" s="90" t="s">
        <v>47</v>
      </c>
      <c r="H363" s="90" t="s">
        <v>5111</v>
      </c>
      <c r="I363" s="90" t="s">
        <v>447</v>
      </c>
      <c r="J363" s="75"/>
    </row>
    <row r="364" spans="1:10" ht="27.75" customHeight="1" x14ac:dyDescent="0.25">
      <c r="A364" s="66"/>
      <c r="B364" s="67" t="s">
        <v>5112</v>
      </c>
      <c r="C364" s="66"/>
      <c r="D364" s="76"/>
      <c r="E364" s="76"/>
      <c r="F364" s="77"/>
      <c r="G364" s="77"/>
      <c r="H364" s="77"/>
      <c r="I364" s="77"/>
      <c r="J364" s="66"/>
    </row>
    <row r="365" spans="1:10" ht="27.75" customHeight="1" x14ac:dyDescent="0.25">
      <c r="A365" s="59">
        <v>170</v>
      </c>
      <c r="B365" s="59" t="s">
        <v>5113</v>
      </c>
      <c r="C365" s="60">
        <v>11</v>
      </c>
      <c r="D365" s="59"/>
      <c r="E365" s="61" t="s">
        <v>5114</v>
      </c>
      <c r="F365" s="95"/>
      <c r="G365" s="63" t="s">
        <v>47</v>
      </c>
      <c r="H365" s="96"/>
      <c r="I365" s="96"/>
      <c r="J365" s="65"/>
    </row>
    <row r="366" spans="1:10" ht="27.75" customHeight="1" x14ac:dyDescent="0.25">
      <c r="A366" s="66"/>
      <c r="B366" s="67" t="s">
        <v>5115</v>
      </c>
      <c r="C366" s="66"/>
      <c r="D366" s="76"/>
      <c r="E366" s="76"/>
      <c r="F366" s="77"/>
      <c r="G366" s="77"/>
      <c r="H366" s="77"/>
      <c r="I366" s="77"/>
      <c r="J366" s="66"/>
    </row>
    <row r="367" spans="1:10" ht="27.75" customHeight="1" x14ac:dyDescent="0.25">
      <c r="A367" s="59">
        <v>171</v>
      </c>
      <c r="B367" s="59" t="s">
        <v>5116</v>
      </c>
      <c r="C367" s="60">
        <v>12</v>
      </c>
      <c r="D367" s="59"/>
      <c r="E367" s="61" t="s">
        <v>5117</v>
      </c>
      <c r="F367" s="95"/>
      <c r="G367" s="63" t="s">
        <v>47</v>
      </c>
      <c r="H367" s="96"/>
      <c r="I367" s="96"/>
      <c r="J367" s="65"/>
    </row>
    <row r="368" spans="1:10" ht="27.75" customHeight="1" x14ac:dyDescent="0.25">
      <c r="A368" s="66"/>
      <c r="B368" s="67" t="s">
        <v>5118</v>
      </c>
      <c r="C368" s="66"/>
      <c r="D368" s="76"/>
      <c r="E368" s="76"/>
      <c r="F368" s="77"/>
      <c r="G368" s="77"/>
      <c r="H368" s="77"/>
      <c r="I368" s="77"/>
      <c r="J368" s="66"/>
    </row>
    <row r="369" spans="1:10" ht="27.75" customHeight="1" x14ac:dyDescent="0.25">
      <c r="A369" s="52"/>
      <c r="B369" s="52"/>
      <c r="C369" s="48" t="s">
        <v>5119</v>
      </c>
      <c r="D369" s="54"/>
      <c r="E369" s="55" t="s">
        <v>5120</v>
      </c>
      <c r="F369" s="101"/>
      <c r="G369" s="80">
        <v>0</v>
      </c>
      <c r="H369" s="102"/>
      <c r="I369" s="102"/>
      <c r="J369" s="82"/>
    </row>
    <row r="370" spans="1:10" ht="27.75" customHeight="1" x14ac:dyDescent="0.25">
      <c r="A370" s="59">
        <v>172</v>
      </c>
      <c r="B370" s="59" t="s">
        <v>5121</v>
      </c>
      <c r="C370" s="60">
        <v>1</v>
      </c>
      <c r="D370" s="59"/>
      <c r="E370" s="61" t="s">
        <v>5122</v>
      </c>
      <c r="F370" s="95"/>
      <c r="G370" s="63" t="s">
        <v>47</v>
      </c>
      <c r="H370" s="96"/>
      <c r="I370" s="96"/>
      <c r="J370" s="65"/>
    </row>
    <row r="371" spans="1:10" ht="27.75" customHeight="1" x14ac:dyDescent="0.25">
      <c r="A371" s="66"/>
      <c r="B371" s="67" t="s">
        <v>5123</v>
      </c>
      <c r="C371" s="66"/>
      <c r="D371" s="76"/>
      <c r="E371" s="76"/>
      <c r="F371" s="77"/>
      <c r="G371" s="77"/>
      <c r="H371" s="77"/>
      <c r="I371" s="77"/>
      <c r="J371" s="66"/>
    </row>
    <row r="372" spans="1:10" ht="27.75" customHeight="1" x14ac:dyDescent="0.25">
      <c r="A372" s="59">
        <v>173</v>
      </c>
      <c r="B372" s="59" t="s">
        <v>5124</v>
      </c>
      <c r="C372" s="60">
        <v>2</v>
      </c>
      <c r="D372" s="59"/>
      <c r="E372" s="61" t="s">
        <v>5125</v>
      </c>
      <c r="F372" s="95"/>
      <c r="G372" s="63" t="s">
        <v>47</v>
      </c>
      <c r="H372" s="96"/>
      <c r="I372" s="96"/>
      <c r="J372" s="65"/>
    </row>
    <row r="373" spans="1:10" ht="27.75" customHeight="1" x14ac:dyDescent="0.25">
      <c r="A373" s="66"/>
      <c r="B373" s="67" t="s">
        <v>5126</v>
      </c>
      <c r="C373" s="66"/>
      <c r="D373" s="76"/>
      <c r="E373" s="76"/>
      <c r="F373" s="77"/>
      <c r="G373" s="77"/>
      <c r="H373" s="77"/>
      <c r="I373" s="77"/>
      <c r="J373" s="66"/>
    </row>
    <row r="374" spans="1:10" ht="27.75" customHeight="1" x14ac:dyDescent="0.25">
      <c r="A374" s="59">
        <v>174</v>
      </c>
      <c r="B374" s="59" t="s">
        <v>5127</v>
      </c>
      <c r="C374" s="60">
        <v>3</v>
      </c>
      <c r="D374" s="59"/>
      <c r="E374" s="61" t="s">
        <v>5128</v>
      </c>
      <c r="F374" s="95"/>
      <c r="G374" s="63" t="s">
        <v>47</v>
      </c>
      <c r="H374" s="96"/>
      <c r="I374" s="96"/>
      <c r="J374" s="65"/>
    </row>
    <row r="375" spans="1:10" ht="27.75" customHeight="1" x14ac:dyDescent="0.25">
      <c r="A375" s="66"/>
      <c r="B375" s="67" t="s">
        <v>5129</v>
      </c>
      <c r="C375" s="66"/>
      <c r="D375" s="76"/>
      <c r="E375" s="76"/>
      <c r="F375" s="77"/>
      <c r="G375" s="77"/>
      <c r="H375" s="77"/>
      <c r="I375" s="77"/>
      <c r="J375" s="66"/>
    </row>
    <row r="376" spans="1:10" ht="27.75" customHeight="1" x14ac:dyDescent="0.25">
      <c r="A376" s="59">
        <v>175</v>
      </c>
      <c r="B376" s="59" t="s">
        <v>5130</v>
      </c>
      <c r="C376" s="60">
        <v>4</v>
      </c>
      <c r="D376" s="59"/>
      <c r="E376" s="61" t="s">
        <v>5131</v>
      </c>
      <c r="F376" s="95"/>
      <c r="G376" s="63" t="s">
        <v>47</v>
      </c>
      <c r="H376" s="96"/>
      <c r="I376" s="96"/>
      <c r="J376" s="65"/>
    </row>
    <row r="377" spans="1:10" ht="27.75" customHeight="1" x14ac:dyDescent="0.25">
      <c r="A377" s="66"/>
      <c r="B377" s="67" t="s">
        <v>5132</v>
      </c>
      <c r="C377" s="66"/>
      <c r="D377" s="76"/>
      <c r="E377" s="76"/>
      <c r="F377" s="77"/>
      <c r="G377" s="77"/>
      <c r="H377" s="77"/>
      <c r="I377" s="77"/>
      <c r="J377" s="66"/>
    </row>
    <row r="378" spans="1:10" ht="27.75" customHeight="1" x14ac:dyDescent="0.25">
      <c r="A378" s="59">
        <v>176</v>
      </c>
      <c r="B378" s="59" t="s">
        <v>5133</v>
      </c>
      <c r="C378" s="60">
        <v>5</v>
      </c>
      <c r="D378" s="59"/>
      <c r="E378" s="61" t="s">
        <v>5134</v>
      </c>
      <c r="F378" s="95"/>
      <c r="G378" s="63" t="s">
        <v>47</v>
      </c>
      <c r="H378" s="96"/>
      <c r="I378" s="96"/>
      <c r="J378" s="65"/>
    </row>
    <row r="379" spans="1:10" ht="27.75" customHeight="1" x14ac:dyDescent="0.25">
      <c r="A379" s="66"/>
      <c r="B379" s="67" t="s">
        <v>5135</v>
      </c>
      <c r="C379" s="66"/>
      <c r="D379" s="76"/>
      <c r="E379" s="76"/>
      <c r="F379" s="77"/>
      <c r="G379" s="77"/>
      <c r="H379" s="77"/>
      <c r="I379" s="77"/>
      <c r="J379" s="66"/>
    </row>
    <row r="380" spans="1:10" ht="27.75" customHeight="1" x14ac:dyDescent="0.25">
      <c r="A380" s="59">
        <v>177</v>
      </c>
      <c r="B380" s="59" t="s">
        <v>5136</v>
      </c>
      <c r="C380" s="60">
        <v>6</v>
      </c>
      <c r="D380" s="59"/>
      <c r="E380" s="61" t="s">
        <v>5137</v>
      </c>
      <c r="F380" s="95"/>
      <c r="G380" s="63" t="s">
        <v>47</v>
      </c>
      <c r="H380" s="96"/>
      <c r="I380" s="96"/>
      <c r="J380" s="65"/>
    </row>
    <row r="381" spans="1:10" ht="27.75" customHeight="1" x14ac:dyDescent="0.25">
      <c r="A381" s="66"/>
      <c r="B381" s="67" t="s">
        <v>5138</v>
      </c>
      <c r="C381" s="66"/>
      <c r="D381" s="76"/>
      <c r="E381" s="76"/>
      <c r="F381" s="77"/>
      <c r="G381" s="77"/>
      <c r="H381" s="77"/>
      <c r="I381" s="77"/>
      <c r="J381" s="66"/>
    </row>
    <row r="382" spans="1:10" ht="27.75" customHeight="1" x14ac:dyDescent="0.25">
      <c r="A382" s="59">
        <v>178</v>
      </c>
      <c r="B382" s="59" t="s">
        <v>5139</v>
      </c>
      <c r="C382" s="60">
        <v>7</v>
      </c>
      <c r="D382" s="59"/>
      <c r="E382" s="61" t="s">
        <v>5140</v>
      </c>
      <c r="F382" s="95"/>
      <c r="G382" s="63" t="s">
        <v>47</v>
      </c>
      <c r="H382" s="96"/>
      <c r="I382" s="96"/>
      <c r="J382" s="65" t="s">
        <v>5141</v>
      </c>
    </row>
    <row r="383" spans="1:10" ht="27.75" customHeight="1" x14ac:dyDescent="0.25">
      <c r="A383" s="66"/>
      <c r="B383" s="67" t="s">
        <v>5142</v>
      </c>
      <c r="C383" s="66"/>
      <c r="D383" s="76"/>
      <c r="E383" s="76"/>
      <c r="F383" s="77"/>
      <c r="G383" s="77"/>
      <c r="H383" s="77"/>
      <c r="I383" s="77"/>
      <c r="J383" s="66"/>
    </row>
    <row r="384" spans="1:10" ht="27.75" customHeight="1" x14ac:dyDescent="0.25">
      <c r="A384" s="59">
        <v>179</v>
      </c>
      <c r="B384" s="59" t="s">
        <v>5143</v>
      </c>
      <c r="C384" s="60">
        <v>8</v>
      </c>
      <c r="D384" s="59"/>
      <c r="E384" s="61" t="s">
        <v>5144</v>
      </c>
      <c r="F384" s="95"/>
      <c r="G384" s="63" t="s">
        <v>47</v>
      </c>
      <c r="H384" s="96"/>
      <c r="I384" s="96"/>
      <c r="J384" s="65"/>
    </row>
    <row r="385" spans="1:10" ht="27.75" customHeight="1" x14ac:dyDescent="0.25">
      <c r="A385" s="66"/>
      <c r="B385" s="67" t="s">
        <v>5145</v>
      </c>
      <c r="C385" s="66"/>
      <c r="D385" s="76"/>
      <c r="E385" s="76"/>
      <c r="F385" s="77"/>
      <c r="G385" s="77"/>
      <c r="H385" s="77"/>
      <c r="I385" s="77"/>
      <c r="J385" s="66"/>
    </row>
    <row r="386" spans="1:10" ht="27.75" customHeight="1" x14ac:dyDescent="0.25">
      <c r="A386" s="59">
        <v>180</v>
      </c>
      <c r="B386" s="59" t="s">
        <v>5146</v>
      </c>
      <c r="C386" s="60">
        <v>9</v>
      </c>
      <c r="D386" s="59"/>
      <c r="E386" s="61" t="s">
        <v>5147</v>
      </c>
      <c r="F386" s="95"/>
      <c r="G386" s="63" t="s">
        <v>47</v>
      </c>
      <c r="H386" s="96"/>
      <c r="I386" s="96"/>
      <c r="J386" s="65"/>
    </row>
    <row r="387" spans="1:10" ht="27.75" customHeight="1" x14ac:dyDescent="0.25">
      <c r="A387" s="66"/>
      <c r="B387" s="67" t="s">
        <v>5148</v>
      </c>
      <c r="C387" s="66"/>
      <c r="D387" s="76"/>
      <c r="E387" s="76"/>
      <c r="F387" s="77"/>
      <c r="G387" s="77"/>
      <c r="H387" s="77"/>
      <c r="I387" s="77"/>
      <c r="J387" s="66"/>
    </row>
    <row r="388" spans="1:10" ht="27.75" customHeight="1" x14ac:dyDescent="0.25">
      <c r="A388" s="59">
        <v>181</v>
      </c>
      <c r="B388" s="59" t="s">
        <v>5149</v>
      </c>
      <c r="C388" s="60">
        <v>10</v>
      </c>
      <c r="D388" s="59"/>
      <c r="E388" s="61" t="s">
        <v>5150</v>
      </c>
      <c r="F388" s="95"/>
      <c r="G388" s="63" t="s">
        <v>47</v>
      </c>
      <c r="H388" s="96"/>
      <c r="I388" s="96"/>
      <c r="J388" s="65"/>
    </row>
    <row r="389" spans="1:10" ht="27.75" customHeight="1" x14ac:dyDescent="0.25">
      <c r="A389" s="66"/>
      <c r="B389" s="67" t="s">
        <v>5151</v>
      </c>
      <c r="C389" s="66"/>
      <c r="D389" s="76"/>
      <c r="E389" s="76"/>
      <c r="F389" s="77"/>
      <c r="G389" s="77"/>
      <c r="H389" s="77"/>
      <c r="I389" s="77"/>
      <c r="J389" s="66"/>
    </row>
    <row r="390" spans="1:10" ht="27.75" customHeight="1" x14ac:dyDescent="0.25">
      <c r="A390" s="59">
        <v>182</v>
      </c>
      <c r="B390" s="59" t="s">
        <v>5152</v>
      </c>
      <c r="C390" s="60">
        <v>11</v>
      </c>
      <c r="D390" s="59"/>
      <c r="E390" s="61" t="s">
        <v>5153</v>
      </c>
      <c r="F390" s="95"/>
      <c r="G390" s="63" t="s">
        <v>47</v>
      </c>
      <c r="H390" s="96"/>
      <c r="I390" s="96"/>
      <c r="J390" s="65" t="s">
        <v>4972</v>
      </c>
    </row>
    <row r="391" spans="1:10" ht="27.75" customHeight="1" x14ac:dyDescent="0.25">
      <c r="A391" s="66"/>
      <c r="B391" s="67" t="s">
        <v>5154</v>
      </c>
      <c r="C391" s="66"/>
      <c r="D391" s="76"/>
      <c r="E391" s="76"/>
      <c r="F391" s="77"/>
      <c r="G391" s="77"/>
      <c r="H391" s="77"/>
      <c r="I391" s="77"/>
      <c r="J391" s="66"/>
    </row>
    <row r="392" spans="1:10" ht="27.75" customHeight="1" x14ac:dyDescent="0.25">
      <c r="A392" s="59">
        <v>183</v>
      </c>
      <c r="B392" s="59" t="s">
        <v>5155</v>
      </c>
      <c r="C392" s="60">
        <v>12</v>
      </c>
      <c r="D392" s="59"/>
      <c r="E392" s="61" t="s">
        <v>5156</v>
      </c>
      <c r="F392" s="95"/>
      <c r="G392" s="63" t="s">
        <v>47</v>
      </c>
      <c r="H392" s="96"/>
      <c r="I392" s="96"/>
      <c r="J392" s="65"/>
    </row>
    <row r="393" spans="1:10" ht="27.75" customHeight="1" x14ac:dyDescent="0.25">
      <c r="A393" s="66"/>
      <c r="B393" s="67" t="s">
        <v>5157</v>
      </c>
      <c r="C393" s="66"/>
      <c r="D393" s="76"/>
      <c r="E393" s="76"/>
      <c r="F393" s="77"/>
      <c r="G393" s="77"/>
      <c r="H393" s="77"/>
      <c r="I393" s="77"/>
      <c r="J393" s="66"/>
    </row>
    <row r="394" spans="1:10" ht="27.75" customHeight="1" x14ac:dyDescent="0.25">
      <c r="A394" s="59">
        <v>184</v>
      </c>
      <c r="B394" s="59" t="s">
        <v>5158</v>
      </c>
      <c r="C394" s="60">
        <v>13</v>
      </c>
      <c r="D394" s="59"/>
      <c r="E394" s="61" t="s">
        <v>5159</v>
      </c>
      <c r="F394" s="95"/>
      <c r="G394" s="63" t="s">
        <v>47</v>
      </c>
      <c r="H394" s="96"/>
      <c r="I394" s="96"/>
      <c r="J394" s="65"/>
    </row>
    <row r="395" spans="1:10" ht="27.75" customHeight="1" x14ac:dyDescent="0.25">
      <c r="A395" s="66"/>
      <c r="B395" s="67" t="s">
        <v>5160</v>
      </c>
      <c r="C395" s="66"/>
      <c r="D395" s="76"/>
      <c r="E395" s="76"/>
      <c r="F395" s="77"/>
      <c r="G395" s="77"/>
      <c r="H395" s="77"/>
      <c r="I395" s="77"/>
      <c r="J395" s="66"/>
    </row>
    <row r="396" spans="1:10" ht="27.75" customHeight="1" x14ac:dyDescent="0.25">
      <c r="A396" s="59">
        <v>185</v>
      </c>
      <c r="B396" s="59" t="s">
        <v>5161</v>
      </c>
      <c r="C396" s="60">
        <v>14</v>
      </c>
      <c r="D396" s="59"/>
      <c r="E396" s="61" t="s">
        <v>5162</v>
      </c>
      <c r="F396" s="95"/>
      <c r="G396" s="63" t="s">
        <v>47</v>
      </c>
      <c r="H396" s="96"/>
      <c r="I396" s="96"/>
      <c r="J396" s="65"/>
    </row>
    <row r="397" spans="1:10" ht="27.75" customHeight="1" x14ac:dyDescent="0.25">
      <c r="A397" s="66"/>
      <c r="B397" s="67" t="s">
        <v>5163</v>
      </c>
      <c r="C397" s="66"/>
      <c r="D397" s="76"/>
      <c r="E397" s="76"/>
      <c r="F397" s="77"/>
      <c r="G397" s="77"/>
      <c r="H397" s="77"/>
      <c r="I397" s="77"/>
      <c r="J397" s="66"/>
    </row>
    <row r="398" spans="1:10" ht="27.75" customHeight="1" x14ac:dyDescent="0.25">
      <c r="A398" s="59">
        <v>186</v>
      </c>
      <c r="B398" s="59" t="s">
        <v>5164</v>
      </c>
      <c r="C398" s="60">
        <v>15</v>
      </c>
      <c r="D398" s="59"/>
      <c r="E398" s="61" t="s">
        <v>5165</v>
      </c>
      <c r="F398" s="95"/>
      <c r="G398" s="63" t="s">
        <v>47</v>
      </c>
      <c r="H398" s="96"/>
      <c r="I398" s="96"/>
      <c r="J398" s="65"/>
    </row>
    <row r="399" spans="1:10" ht="27.75" customHeight="1" x14ac:dyDescent="0.25">
      <c r="A399" s="66"/>
      <c r="B399" s="67" t="s">
        <v>5166</v>
      </c>
      <c r="C399" s="66"/>
      <c r="D399" s="76"/>
      <c r="E399" s="76"/>
      <c r="F399" s="77"/>
      <c r="G399" s="77"/>
      <c r="H399" s="77"/>
      <c r="I399" s="77"/>
      <c r="J399" s="66"/>
    </row>
    <row r="400" spans="1:10" ht="27.75" customHeight="1" x14ac:dyDescent="0.25">
      <c r="A400" s="59">
        <v>187</v>
      </c>
      <c r="B400" s="59" t="s">
        <v>5167</v>
      </c>
      <c r="C400" s="60">
        <v>16</v>
      </c>
      <c r="D400" s="59"/>
      <c r="E400" s="61" t="s">
        <v>5168</v>
      </c>
      <c r="F400" s="95"/>
      <c r="G400" s="63" t="s">
        <v>47</v>
      </c>
      <c r="H400" s="96"/>
      <c r="I400" s="96"/>
      <c r="J400" s="65" t="s">
        <v>5169</v>
      </c>
    </row>
    <row r="401" spans="1:10" ht="27.75" customHeight="1" x14ac:dyDescent="0.25">
      <c r="A401" s="66"/>
      <c r="B401" s="67" t="s">
        <v>5170</v>
      </c>
      <c r="C401" s="66"/>
      <c r="D401" s="76"/>
      <c r="E401" s="76"/>
      <c r="F401" s="77"/>
      <c r="G401" s="77"/>
      <c r="H401" s="77"/>
      <c r="I401" s="77"/>
      <c r="J401" s="66"/>
    </row>
    <row r="402" spans="1:10" ht="27.75" customHeight="1" x14ac:dyDescent="0.25">
      <c r="A402" s="59">
        <v>188</v>
      </c>
      <c r="B402" s="59" t="s">
        <v>5171</v>
      </c>
      <c r="C402" s="60">
        <v>17</v>
      </c>
      <c r="D402" s="59"/>
      <c r="E402" s="61" t="s">
        <v>5172</v>
      </c>
      <c r="F402" s="95"/>
      <c r="G402" s="63" t="s">
        <v>47</v>
      </c>
      <c r="H402" s="96"/>
      <c r="I402" s="96"/>
      <c r="J402" s="65"/>
    </row>
    <row r="403" spans="1:10" ht="27.75" customHeight="1" x14ac:dyDescent="0.25">
      <c r="A403" s="66"/>
      <c r="B403" s="67" t="s">
        <v>5173</v>
      </c>
      <c r="C403" s="66"/>
      <c r="D403" s="76"/>
      <c r="E403" s="76"/>
      <c r="F403" s="77"/>
      <c r="G403" s="77"/>
      <c r="H403" s="77"/>
      <c r="I403" s="77"/>
      <c r="J403" s="66"/>
    </row>
    <row r="404" spans="1:10" ht="27.75" customHeight="1" x14ac:dyDescent="0.25">
      <c r="A404" s="59">
        <v>189</v>
      </c>
      <c r="B404" s="59" t="s">
        <v>5174</v>
      </c>
      <c r="C404" s="60">
        <v>18</v>
      </c>
      <c r="D404" s="59"/>
      <c r="E404" s="61" t="s">
        <v>5175</v>
      </c>
      <c r="F404" s="95"/>
      <c r="G404" s="63" t="s">
        <v>47</v>
      </c>
      <c r="H404" s="96"/>
      <c r="I404" s="96"/>
      <c r="J404" s="65"/>
    </row>
    <row r="405" spans="1:10" ht="27.75" customHeight="1" x14ac:dyDescent="0.25">
      <c r="A405" s="66"/>
      <c r="B405" s="67" t="s">
        <v>5176</v>
      </c>
      <c r="C405" s="66"/>
      <c r="D405" s="76"/>
      <c r="E405" s="76"/>
      <c r="F405" s="77"/>
      <c r="G405" s="77"/>
      <c r="H405" s="77"/>
      <c r="I405" s="77"/>
      <c r="J405" s="66"/>
    </row>
    <row r="406" spans="1:10" ht="27.75" customHeight="1" x14ac:dyDescent="0.25">
      <c r="A406" s="59">
        <v>190</v>
      </c>
      <c r="B406" s="59" t="s">
        <v>5177</v>
      </c>
      <c r="C406" s="60">
        <v>19</v>
      </c>
      <c r="D406" s="59"/>
      <c r="E406" s="61" t="s">
        <v>5178</v>
      </c>
      <c r="F406" s="95"/>
      <c r="G406" s="63" t="s">
        <v>47</v>
      </c>
      <c r="H406" s="96"/>
      <c r="I406" s="96"/>
      <c r="J406" s="65"/>
    </row>
    <row r="407" spans="1:10" ht="27.75" customHeight="1" x14ac:dyDescent="0.25">
      <c r="A407" s="66"/>
      <c r="B407" s="67" t="s">
        <v>5179</v>
      </c>
      <c r="C407" s="66"/>
      <c r="D407" s="76"/>
      <c r="E407" s="76"/>
      <c r="F407" s="77"/>
      <c r="G407" s="77"/>
      <c r="H407" s="77"/>
      <c r="I407" s="77"/>
      <c r="J407" s="66"/>
    </row>
    <row r="408" spans="1:10" ht="27.75" customHeight="1" x14ac:dyDescent="0.25">
      <c r="A408" s="59">
        <v>191</v>
      </c>
      <c r="B408" s="59" t="s">
        <v>5180</v>
      </c>
      <c r="C408" s="60">
        <v>20</v>
      </c>
      <c r="D408" s="59"/>
      <c r="E408" s="61" t="s">
        <v>5181</v>
      </c>
      <c r="F408" s="95"/>
      <c r="G408" s="63" t="s">
        <v>47</v>
      </c>
      <c r="H408" s="96"/>
      <c r="I408" s="96"/>
      <c r="J408" s="65"/>
    </row>
    <row r="409" spans="1:10" ht="27.75" customHeight="1" x14ac:dyDescent="0.25">
      <c r="A409" s="66"/>
      <c r="B409" s="67" t="s">
        <v>5182</v>
      </c>
      <c r="C409" s="66"/>
      <c r="D409" s="76"/>
      <c r="E409" s="76"/>
      <c r="F409" s="77"/>
      <c r="G409" s="77"/>
      <c r="H409" s="77"/>
      <c r="I409" s="77"/>
      <c r="J409" s="66"/>
    </row>
    <row r="410" spans="1:10" ht="27.75" customHeight="1" x14ac:dyDescent="0.25">
      <c r="A410" s="59">
        <v>192</v>
      </c>
      <c r="B410" s="59" t="s">
        <v>5183</v>
      </c>
      <c r="C410" s="60">
        <v>21</v>
      </c>
      <c r="D410" s="59"/>
      <c r="E410" s="61" t="s">
        <v>5184</v>
      </c>
      <c r="F410" s="95"/>
      <c r="G410" s="63" t="s">
        <v>47</v>
      </c>
      <c r="H410" s="96"/>
      <c r="I410" s="96"/>
      <c r="J410" s="65"/>
    </row>
    <row r="411" spans="1:10" ht="27.75" customHeight="1" x14ac:dyDescent="0.25">
      <c r="A411" s="66"/>
      <c r="B411" s="67" t="s">
        <v>5185</v>
      </c>
      <c r="C411" s="66"/>
      <c r="D411" s="76"/>
      <c r="E411" s="76"/>
      <c r="F411" s="77"/>
      <c r="G411" s="77"/>
      <c r="H411" s="77"/>
      <c r="I411" s="77"/>
      <c r="J411" s="66"/>
    </row>
    <row r="412" spans="1:10" ht="27.75" customHeight="1" x14ac:dyDescent="0.25">
      <c r="A412" s="59">
        <v>193</v>
      </c>
      <c r="B412" s="59" t="s">
        <v>5186</v>
      </c>
      <c r="C412" s="60">
        <v>22</v>
      </c>
      <c r="D412" s="59"/>
      <c r="E412" s="61" t="s">
        <v>5187</v>
      </c>
      <c r="F412" s="95"/>
      <c r="G412" s="63" t="s">
        <v>47</v>
      </c>
      <c r="H412" s="96"/>
      <c r="I412" s="96"/>
      <c r="J412" s="65"/>
    </row>
    <row r="413" spans="1:10" ht="27.75" customHeight="1" x14ac:dyDescent="0.25">
      <c r="A413" s="66"/>
      <c r="B413" s="67" t="s">
        <v>5188</v>
      </c>
      <c r="C413" s="66"/>
      <c r="D413" s="76"/>
      <c r="E413" s="76"/>
      <c r="F413" s="77"/>
      <c r="G413" s="77"/>
      <c r="H413" s="77"/>
      <c r="I413" s="77"/>
      <c r="J413" s="66"/>
    </row>
    <row r="414" spans="1:10" ht="27.75" customHeight="1" x14ac:dyDescent="0.25">
      <c r="A414" s="59">
        <v>194</v>
      </c>
      <c r="B414" s="59" t="s">
        <v>5189</v>
      </c>
      <c r="C414" s="60">
        <v>23</v>
      </c>
      <c r="D414" s="59"/>
      <c r="E414" s="61" t="s">
        <v>5190</v>
      </c>
      <c r="F414" s="95"/>
      <c r="G414" s="63" t="s">
        <v>47</v>
      </c>
      <c r="H414" s="96"/>
      <c r="I414" s="96"/>
      <c r="J414" s="65"/>
    </row>
    <row r="415" spans="1:10" ht="27.75" customHeight="1" x14ac:dyDescent="0.25">
      <c r="A415" s="66"/>
      <c r="B415" s="67" t="s">
        <v>5191</v>
      </c>
      <c r="C415" s="66"/>
      <c r="D415" s="76"/>
      <c r="E415" s="76"/>
      <c r="F415" s="77"/>
      <c r="G415" s="77"/>
      <c r="H415" s="77"/>
      <c r="I415" s="77"/>
      <c r="J415" s="66"/>
    </row>
    <row r="416" spans="1:10" ht="27.75" customHeight="1" x14ac:dyDescent="0.25">
      <c r="A416" s="59">
        <v>195</v>
      </c>
      <c r="B416" s="59" t="s">
        <v>5192</v>
      </c>
      <c r="C416" s="60">
        <v>24</v>
      </c>
      <c r="D416" s="59"/>
      <c r="E416" s="61" t="s">
        <v>5193</v>
      </c>
      <c r="F416" s="95"/>
      <c r="G416" s="63" t="s">
        <v>47</v>
      </c>
      <c r="H416" s="96"/>
      <c r="I416" s="96"/>
      <c r="J416" s="65"/>
    </row>
    <row r="417" spans="1:10" ht="27.75" customHeight="1" x14ac:dyDescent="0.25">
      <c r="A417" s="66"/>
      <c r="B417" s="67" t="s">
        <v>5194</v>
      </c>
      <c r="C417" s="66"/>
      <c r="D417" s="76"/>
      <c r="E417" s="76"/>
      <c r="F417" s="77"/>
      <c r="G417" s="77"/>
      <c r="H417" s="77"/>
      <c r="I417" s="77"/>
      <c r="J417" s="66"/>
    </row>
    <row r="418" spans="1:10" ht="27.75" customHeight="1" x14ac:dyDescent="0.25">
      <c r="A418" s="52"/>
      <c r="B418" s="52"/>
      <c r="C418" s="48" t="s">
        <v>5195</v>
      </c>
      <c r="D418" s="54"/>
      <c r="E418" s="55" t="s">
        <v>5196</v>
      </c>
      <c r="F418" s="101"/>
      <c r="G418" s="80">
        <v>0</v>
      </c>
      <c r="H418" s="102"/>
      <c r="I418" s="102"/>
      <c r="J418" s="82"/>
    </row>
    <row r="419" spans="1:10" ht="27.75" customHeight="1" x14ac:dyDescent="0.25">
      <c r="A419" s="59">
        <v>196</v>
      </c>
      <c r="B419" s="59" t="s">
        <v>5197</v>
      </c>
      <c r="C419" s="60">
        <v>1</v>
      </c>
      <c r="D419" s="59"/>
      <c r="E419" s="61" t="s">
        <v>5198</v>
      </c>
      <c r="F419" s="95"/>
      <c r="G419" s="63" t="s">
        <v>47</v>
      </c>
      <c r="H419" s="96"/>
      <c r="I419" s="96"/>
      <c r="J419" s="65"/>
    </row>
    <row r="420" spans="1:10" ht="27.75" customHeight="1" x14ac:dyDescent="0.25">
      <c r="A420" s="66"/>
      <c r="B420" s="67" t="s">
        <v>5199</v>
      </c>
      <c r="C420" s="66"/>
      <c r="D420" s="76"/>
      <c r="E420" s="76"/>
      <c r="F420" s="77"/>
      <c r="G420" s="77"/>
      <c r="H420" s="77"/>
      <c r="I420" s="77"/>
      <c r="J420" s="66"/>
    </row>
    <row r="421" spans="1:10" ht="27.75" customHeight="1" x14ac:dyDescent="0.25">
      <c r="A421" s="59">
        <v>197</v>
      </c>
      <c r="B421" s="59" t="s">
        <v>5200</v>
      </c>
      <c r="C421" s="60">
        <v>2</v>
      </c>
      <c r="D421" s="59"/>
      <c r="E421" s="61" t="s">
        <v>5201</v>
      </c>
      <c r="F421" s="95"/>
      <c r="G421" s="63" t="s">
        <v>47</v>
      </c>
      <c r="H421" s="96"/>
      <c r="I421" s="96"/>
      <c r="J421" s="65"/>
    </row>
    <row r="422" spans="1:10" ht="27.75" customHeight="1" x14ac:dyDescent="0.25">
      <c r="A422" s="66"/>
      <c r="B422" s="67" t="s">
        <v>5202</v>
      </c>
      <c r="C422" s="66"/>
      <c r="D422" s="76"/>
      <c r="E422" s="76"/>
      <c r="F422" s="77"/>
      <c r="G422" s="77"/>
      <c r="H422" s="77"/>
      <c r="I422" s="77"/>
      <c r="J422" s="66"/>
    </row>
    <row r="423" spans="1:10" ht="27.75" customHeight="1" x14ac:dyDescent="0.25">
      <c r="A423" s="59">
        <v>198</v>
      </c>
      <c r="B423" s="59" t="s">
        <v>5203</v>
      </c>
      <c r="C423" s="60">
        <v>3</v>
      </c>
      <c r="D423" s="59"/>
      <c r="E423" s="61" t="s">
        <v>5204</v>
      </c>
      <c r="F423" s="95"/>
      <c r="G423" s="63" t="s">
        <v>47</v>
      </c>
      <c r="H423" s="96"/>
      <c r="I423" s="96"/>
      <c r="J423" s="65"/>
    </row>
    <row r="424" spans="1:10" ht="27.75" customHeight="1" x14ac:dyDescent="0.25">
      <c r="A424" s="66"/>
      <c r="B424" s="67" t="s">
        <v>5205</v>
      </c>
      <c r="C424" s="66"/>
      <c r="D424" s="76"/>
      <c r="E424" s="76"/>
      <c r="F424" s="77"/>
      <c r="G424" s="77"/>
      <c r="H424" s="77"/>
      <c r="I424" s="77"/>
      <c r="J424" s="66"/>
    </row>
    <row r="425" spans="1:10" ht="27.75" customHeight="1" x14ac:dyDescent="0.25">
      <c r="A425" s="59">
        <v>199</v>
      </c>
      <c r="B425" s="59" t="s">
        <v>5206</v>
      </c>
      <c r="C425" s="60">
        <v>4</v>
      </c>
      <c r="D425" s="59"/>
      <c r="E425" s="61" t="s">
        <v>5207</v>
      </c>
      <c r="F425" s="95"/>
      <c r="G425" s="63" t="s">
        <v>47</v>
      </c>
      <c r="H425" s="96"/>
      <c r="I425" s="96"/>
      <c r="J425" s="65"/>
    </row>
    <row r="426" spans="1:10" ht="27.75" customHeight="1" x14ac:dyDescent="0.25">
      <c r="A426" s="66"/>
      <c r="B426" s="67" t="s">
        <v>5208</v>
      </c>
      <c r="C426" s="66"/>
      <c r="D426" s="76"/>
      <c r="E426" s="76"/>
      <c r="F426" s="77"/>
      <c r="G426" s="77"/>
      <c r="H426" s="77"/>
      <c r="I426" s="77"/>
      <c r="J426" s="66"/>
    </row>
    <row r="427" spans="1:10" ht="27.75" customHeight="1" x14ac:dyDescent="0.25">
      <c r="A427" s="59">
        <v>200</v>
      </c>
      <c r="B427" s="59" t="s">
        <v>5209</v>
      </c>
      <c r="C427" s="60">
        <v>5</v>
      </c>
      <c r="D427" s="59"/>
      <c r="E427" s="61" t="s">
        <v>5210</v>
      </c>
      <c r="F427" s="95"/>
      <c r="G427" s="63" t="s">
        <v>47</v>
      </c>
      <c r="H427" s="96"/>
      <c r="I427" s="96"/>
      <c r="J427" s="65"/>
    </row>
    <row r="428" spans="1:10" ht="27.75" customHeight="1" x14ac:dyDescent="0.25">
      <c r="A428" s="66"/>
      <c r="B428" s="67" t="s">
        <v>5211</v>
      </c>
      <c r="C428" s="66"/>
      <c r="D428" s="76"/>
      <c r="E428" s="76"/>
      <c r="F428" s="77"/>
      <c r="G428" s="77"/>
      <c r="H428" s="77"/>
      <c r="I428" s="77"/>
      <c r="J428" s="66"/>
    </row>
    <row r="429" spans="1:10" ht="27.75" customHeight="1" x14ac:dyDescent="0.25">
      <c r="A429" s="59">
        <v>201</v>
      </c>
      <c r="B429" s="59" t="s">
        <v>5212</v>
      </c>
      <c r="C429" s="60">
        <v>6</v>
      </c>
      <c r="D429" s="59"/>
      <c r="E429" s="61" t="s">
        <v>5213</v>
      </c>
      <c r="F429" s="95"/>
      <c r="G429" s="63" t="s">
        <v>47</v>
      </c>
      <c r="H429" s="96"/>
      <c r="I429" s="96"/>
      <c r="J429" s="65"/>
    </row>
    <row r="430" spans="1:10" ht="27.75" customHeight="1" x14ac:dyDescent="0.25">
      <c r="A430" s="66"/>
      <c r="B430" s="67" t="s">
        <v>5214</v>
      </c>
      <c r="C430" s="66"/>
      <c r="D430" s="76"/>
      <c r="E430" s="76"/>
      <c r="F430" s="77"/>
      <c r="G430" s="77"/>
      <c r="H430" s="77"/>
      <c r="I430" s="77"/>
      <c r="J430" s="66"/>
    </row>
    <row r="431" spans="1:10" ht="27.75" customHeight="1" x14ac:dyDescent="0.25">
      <c r="A431" s="52"/>
      <c r="B431" s="52"/>
      <c r="C431" s="48" t="s">
        <v>5215</v>
      </c>
      <c r="D431" s="54"/>
      <c r="E431" s="55" t="s">
        <v>5216</v>
      </c>
      <c r="F431" s="101"/>
      <c r="G431" s="80">
        <v>0</v>
      </c>
      <c r="H431" s="102"/>
      <c r="I431" s="102"/>
      <c r="J431" s="82"/>
    </row>
    <row r="432" spans="1:10" ht="27.75" customHeight="1" x14ac:dyDescent="0.25">
      <c r="A432" s="59">
        <v>202</v>
      </c>
      <c r="B432" s="59" t="s">
        <v>5217</v>
      </c>
      <c r="C432" s="60">
        <v>1</v>
      </c>
      <c r="D432" s="59"/>
      <c r="E432" s="61" t="s">
        <v>5218</v>
      </c>
      <c r="F432" s="95"/>
      <c r="G432" s="63" t="s">
        <v>21</v>
      </c>
      <c r="H432" s="96"/>
      <c r="I432" s="96"/>
      <c r="J432" s="65"/>
    </row>
    <row r="433" spans="1:10" ht="27.75" customHeight="1" x14ac:dyDescent="0.25">
      <c r="A433" s="66"/>
      <c r="B433" s="67" t="s">
        <v>5219</v>
      </c>
      <c r="C433" s="66"/>
      <c r="D433" s="76"/>
      <c r="E433" s="76"/>
      <c r="F433" s="77"/>
      <c r="G433" s="77"/>
      <c r="H433" s="77"/>
      <c r="I433" s="77"/>
      <c r="J433" s="66"/>
    </row>
    <row r="434" spans="1:10" ht="27.75" customHeight="1" x14ac:dyDescent="0.25">
      <c r="A434" s="59">
        <v>203</v>
      </c>
      <c r="B434" s="59" t="s">
        <v>5220</v>
      </c>
      <c r="C434" s="60">
        <v>2</v>
      </c>
      <c r="D434" s="59"/>
      <c r="E434" s="61" t="s">
        <v>5221</v>
      </c>
      <c r="F434" s="95"/>
      <c r="G434" s="63" t="s">
        <v>47</v>
      </c>
      <c r="H434" s="96"/>
      <c r="I434" s="96"/>
      <c r="J434" s="65"/>
    </row>
    <row r="435" spans="1:10" ht="27.75" customHeight="1" x14ac:dyDescent="0.25">
      <c r="A435" s="66"/>
      <c r="B435" s="67" t="s">
        <v>5222</v>
      </c>
      <c r="C435" s="66"/>
      <c r="D435" s="76"/>
      <c r="E435" s="76"/>
      <c r="F435" s="77"/>
      <c r="G435" s="77"/>
      <c r="H435" s="77"/>
      <c r="I435" s="77"/>
      <c r="J435" s="66"/>
    </row>
    <row r="436" spans="1:10" ht="27.75" customHeight="1" x14ac:dyDescent="0.25">
      <c r="A436" s="59">
        <v>204</v>
      </c>
      <c r="B436" s="59" t="s">
        <v>5223</v>
      </c>
      <c r="C436" s="60">
        <v>3</v>
      </c>
      <c r="D436" s="59"/>
      <c r="E436" s="61" t="s">
        <v>5224</v>
      </c>
      <c r="F436" s="95"/>
      <c r="G436" s="63" t="s">
        <v>47</v>
      </c>
      <c r="H436" s="96"/>
      <c r="I436" s="96"/>
      <c r="J436" s="65"/>
    </row>
    <row r="437" spans="1:10" ht="27.75" customHeight="1" x14ac:dyDescent="0.25">
      <c r="A437" s="66"/>
      <c r="B437" s="67" t="s">
        <v>5225</v>
      </c>
      <c r="C437" s="66"/>
      <c r="D437" s="76"/>
      <c r="E437" s="76"/>
      <c r="F437" s="77"/>
      <c r="G437" s="77"/>
      <c r="H437" s="77"/>
      <c r="I437" s="77"/>
      <c r="J437" s="66"/>
    </row>
    <row r="438" spans="1:10" ht="27.75" customHeight="1" x14ac:dyDescent="0.25">
      <c r="A438" s="59">
        <v>205</v>
      </c>
      <c r="B438" s="59" t="s">
        <v>5226</v>
      </c>
      <c r="C438" s="60">
        <v>4</v>
      </c>
      <c r="D438" s="59"/>
      <c r="E438" s="61" t="s">
        <v>5227</v>
      </c>
      <c r="F438" s="95"/>
      <c r="G438" s="63" t="s">
        <v>47</v>
      </c>
      <c r="H438" s="96"/>
      <c r="I438" s="96"/>
      <c r="J438" s="65"/>
    </row>
    <row r="439" spans="1:10" ht="27.75" customHeight="1" x14ac:dyDescent="0.25">
      <c r="A439" s="66"/>
      <c r="B439" s="67" t="s">
        <v>5228</v>
      </c>
      <c r="C439" s="66"/>
      <c r="D439" s="76"/>
      <c r="E439" s="76"/>
      <c r="F439" s="77"/>
      <c r="G439" s="77"/>
      <c r="H439" s="77"/>
      <c r="I439" s="77"/>
      <c r="J439" s="66"/>
    </row>
    <row r="440" spans="1:10" ht="27.75" customHeight="1" x14ac:dyDescent="0.25">
      <c r="A440" s="59">
        <v>206</v>
      </c>
      <c r="B440" s="59" t="s">
        <v>5229</v>
      </c>
      <c r="C440" s="60">
        <v>5</v>
      </c>
      <c r="D440" s="59"/>
      <c r="E440" s="61" t="s">
        <v>5230</v>
      </c>
      <c r="F440" s="95"/>
      <c r="G440" s="63" t="s">
        <v>21</v>
      </c>
      <c r="H440" s="96"/>
      <c r="I440" s="96"/>
      <c r="J440" s="65"/>
    </row>
    <row r="441" spans="1:10" ht="27.75" customHeight="1" x14ac:dyDescent="0.25">
      <c r="A441" s="66"/>
      <c r="B441" s="67" t="s">
        <v>5231</v>
      </c>
      <c r="C441" s="66"/>
      <c r="D441" s="76"/>
      <c r="E441" s="76"/>
      <c r="F441" s="77"/>
      <c r="G441" s="77"/>
      <c r="H441" s="77"/>
      <c r="I441" s="77"/>
      <c r="J441" s="66"/>
    </row>
    <row r="442" spans="1:10" ht="27.75" customHeight="1" x14ac:dyDescent="0.25">
      <c r="A442" s="59">
        <v>207</v>
      </c>
      <c r="B442" s="59" t="s">
        <v>5232</v>
      </c>
      <c r="C442" s="60">
        <v>6</v>
      </c>
      <c r="D442" s="59"/>
      <c r="E442" s="61" t="s">
        <v>5233</v>
      </c>
      <c r="F442" s="95"/>
      <c r="G442" s="63" t="s">
        <v>21</v>
      </c>
      <c r="H442" s="96"/>
      <c r="I442" s="96"/>
      <c r="J442" s="65" t="s">
        <v>5234</v>
      </c>
    </row>
    <row r="443" spans="1:10" ht="27.75" customHeight="1" x14ac:dyDescent="0.25">
      <c r="A443" s="66"/>
      <c r="B443" s="67" t="s">
        <v>5235</v>
      </c>
      <c r="C443" s="66"/>
      <c r="D443" s="76"/>
      <c r="E443" s="76"/>
      <c r="F443" s="77"/>
      <c r="G443" s="77"/>
      <c r="H443" s="77"/>
      <c r="I443" s="77"/>
      <c r="J443" s="66"/>
    </row>
    <row r="444" spans="1:10" ht="27.75" customHeight="1" x14ac:dyDescent="0.25">
      <c r="A444" s="59">
        <v>208</v>
      </c>
      <c r="B444" s="59" t="s">
        <v>5236</v>
      </c>
      <c r="C444" s="60">
        <v>7</v>
      </c>
      <c r="D444" s="59"/>
      <c r="E444" s="61" t="s">
        <v>5237</v>
      </c>
      <c r="F444" s="95"/>
      <c r="G444" s="63" t="s">
        <v>47</v>
      </c>
      <c r="H444" s="96"/>
      <c r="I444" s="96"/>
      <c r="J444" s="65"/>
    </row>
    <row r="445" spans="1:10" ht="27.75" customHeight="1" x14ac:dyDescent="0.25">
      <c r="A445" s="66"/>
      <c r="B445" s="67" t="s">
        <v>5238</v>
      </c>
      <c r="C445" s="66"/>
      <c r="D445" s="76"/>
      <c r="E445" s="76"/>
      <c r="F445" s="77"/>
      <c r="G445" s="77"/>
      <c r="H445" s="77"/>
      <c r="I445" s="77"/>
      <c r="J445" s="66"/>
    </row>
    <row r="446" spans="1:10" ht="27.75" customHeight="1" x14ac:dyDescent="0.25">
      <c r="A446" s="59">
        <v>209</v>
      </c>
      <c r="B446" s="59" t="s">
        <v>5239</v>
      </c>
      <c r="C446" s="60">
        <v>8</v>
      </c>
      <c r="D446" s="59"/>
      <c r="E446" s="61" t="s">
        <v>5240</v>
      </c>
      <c r="F446" s="95"/>
      <c r="G446" s="63" t="s">
        <v>47</v>
      </c>
      <c r="H446" s="96"/>
      <c r="I446" s="96"/>
      <c r="J446" s="65"/>
    </row>
    <row r="447" spans="1:10" ht="27.75" customHeight="1" x14ac:dyDescent="0.25">
      <c r="A447" s="66"/>
      <c r="B447" s="67" t="s">
        <v>5241</v>
      </c>
      <c r="C447" s="66"/>
      <c r="D447" s="76"/>
      <c r="E447" s="76"/>
      <c r="F447" s="77"/>
      <c r="G447" s="77"/>
      <c r="H447" s="77"/>
      <c r="I447" s="77"/>
      <c r="J447" s="66"/>
    </row>
    <row r="448" spans="1:10" ht="27.75" customHeight="1" x14ac:dyDescent="0.25">
      <c r="A448" s="59">
        <v>210</v>
      </c>
      <c r="B448" s="59" t="s">
        <v>5242</v>
      </c>
      <c r="C448" s="60">
        <v>9</v>
      </c>
      <c r="D448" s="59"/>
      <c r="E448" s="61" t="s">
        <v>5243</v>
      </c>
      <c r="F448" s="95"/>
      <c r="G448" s="63" t="s">
        <v>47</v>
      </c>
      <c r="H448" s="96"/>
      <c r="I448" s="96"/>
      <c r="J448" s="65"/>
    </row>
    <row r="449" spans="1:10" ht="27.75" customHeight="1" x14ac:dyDescent="0.25">
      <c r="A449" s="66"/>
      <c r="B449" s="67" t="s">
        <v>5244</v>
      </c>
      <c r="C449" s="66"/>
      <c r="D449" s="76"/>
      <c r="E449" s="76"/>
      <c r="F449" s="77"/>
      <c r="G449" s="77"/>
      <c r="H449" s="77"/>
      <c r="I449" s="77"/>
      <c r="J449" s="66"/>
    </row>
    <row r="450" spans="1:10" ht="27.75" customHeight="1" x14ac:dyDescent="0.25">
      <c r="A450" s="59">
        <v>211</v>
      </c>
      <c r="B450" s="59" t="s">
        <v>5245</v>
      </c>
      <c r="C450" s="60">
        <v>10</v>
      </c>
      <c r="D450" s="59"/>
      <c r="E450" s="61" t="s">
        <v>5246</v>
      </c>
      <c r="F450" s="95"/>
      <c r="G450" s="63" t="s">
        <v>47</v>
      </c>
      <c r="H450" s="96"/>
      <c r="I450" s="96"/>
      <c r="J450" s="65"/>
    </row>
    <row r="451" spans="1:10" ht="27.75" customHeight="1" x14ac:dyDescent="0.25">
      <c r="A451" s="66"/>
      <c r="B451" s="67" t="s">
        <v>5247</v>
      </c>
      <c r="C451" s="66"/>
      <c r="D451" s="76"/>
      <c r="E451" s="76"/>
      <c r="F451" s="77"/>
      <c r="G451" s="77"/>
      <c r="H451" s="77"/>
      <c r="I451" s="77"/>
      <c r="J451" s="66"/>
    </row>
    <row r="452" spans="1:10" ht="27.75" customHeight="1" x14ac:dyDescent="0.25">
      <c r="A452" s="59">
        <v>212</v>
      </c>
      <c r="B452" s="59" t="s">
        <v>5248</v>
      </c>
      <c r="C452" s="60">
        <v>11</v>
      </c>
      <c r="D452" s="59"/>
      <c r="E452" s="61" t="s">
        <v>5249</v>
      </c>
      <c r="F452" s="95"/>
      <c r="G452" s="63" t="s">
        <v>47</v>
      </c>
      <c r="H452" s="96"/>
      <c r="I452" s="96"/>
      <c r="J452" s="65"/>
    </row>
    <row r="453" spans="1:10" ht="27.75" customHeight="1" x14ac:dyDescent="0.25">
      <c r="A453" s="66"/>
      <c r="B453" s="67" t="s">
        <v>5250</v>
      </c>
      <c r="C453" s="66"/>
      <c r="D453" s="76"/>
      <c r="E453" s="76"/>
      <c r="F453" s="77"/>
      <c r="G453" s="77"/>
      <c r="H453" s="77"/>
      <c r="I453" s="77"/>
      <c r="J453" s="66"/>
    </row>
    <row r="454" spans="1:10" ht="27.75" customHeight="1" x14ac:dyDescent="0.25">
      <c r="A454" s="59">
        <v>213</v>
      </c>
      <c r="B454" s="59" t="s">
        <v>5251</v>
      </c>
      <c r="C454" s="60">
        <v>12</v>
      </c>
      <c r="D454" s="59"/>
      <c r="E454" s="61" t="s">
        <v>5252</v>
      </c>
      <c r="F454" s="95"/>
      <c r="G454" s="63" t="s">
        <v>47</v>
      </c>
      <c r="H454" s="96"/>
      <c r="I454" s="96"/>
      <c r="J454" s="65"/>
    </row>
    <row r="455" spans="1:10" ht="27.75" customHeight="1" x14ac:dyDescent="0.25">
      <c r="A455" s="66"/>
      <c r="B455" s="67" t="s">
        <v>5253</v>
      </c>
      <c r="C455" s="66"/>
      <c r="D455" s="76"/>
      <c r="E455" s="76"/>
      <c r="F455" s="77"/>
      <c r="G455" s="77"/>
      <c r="H455" s="77"/>
      <c r="I455" s="77"/>
      <c r="J455" s="66"/>
    </row>
    <row r="456" spans="1:10" ht="27.75" customHeight="1" x14ac:dyDescent="0.25">
      <c r="A456" s="59">
        <v>214</v>
      </c>
      <c r="B456" s="59" t="s">
        <v>5254</v>
      </c>
      <c r="C456" s="60">
        <v>13</v>
      </c>
      <c r="D456" s="59"/>
      <c r="E456" s="61" t="s">
        <v>5255</v>
      </c>
      <c r="F456" s="95"/>
      <c r="G456" s="63" t="s">
        <v>47</v>
      </c>
      <c r="H456" s="96"/>
      <c r="I456" s="96"/>
      <c r="J456" s="65"/>
    </row>
    <row r="457" spans="1:10" ht="27.75" customHeight="1" x14ac:dyDescent="0.25">
      <c r="A457" s="66"/>
      <c r="B457" s="67" t="s">
        <v>5256</v>
      </c>
      <c r="C457" s="66"/>
      <c r="D457" s="76"/>
      <c r="E457" s="76"/>
      <c r="F457" s="77"/>
      <c r="G457" s="77"/>
      <c r="H457" s="77"/>
      <c r="I457" s="77"/>
      <c r="J457" s="66"/>
    </row>
    <row r="458" spans="1:10" ht="27.75" customHeight="1" x14ac:dyDescent="0.25">
      <c r="A458" s="59">
        <v>215</v>
      </c>
      <c r="B458" s="59" t="s">
        <v>5257</v>
      </c>
      <c r="C458" s="60">
        <v>14</v>
      </c>
      <c r="D458" s="59"/>
      <c r="E458" s="61" t="s">
        <v>5258</v>
      </c>
      <c r="F458" s="95"/>
      <c r="G458" s="63" t="s">
        <v>47</v>
      </c>
      <c r="H458" s="96"/>
      <c r="I458" s="96"/>
      <c r="J458" s="65"/>
    </row>
    <row r="459" spans="1:10" ht="27.75" customHeight="1" x14ac:dyDescent="0.25">
      <c r="A459" s="66"/>
      <c r="B459" s="67" t="s">
        <v>5259</v>
      </c>
      <c r="C459" s="66"/>
      <c r="D459" s="76"/>
      <c r="E459" s="76"/>
      <c r="F459" s="77"/>
      <c r="G459" s="77"/>
      <c r="H459" s="77"/>
      <c r="I459" s="77"/>
      <c r="J459" s="66"/>
    </row>
    <row r="460" spans="1:10" ht="27.75" customHeight="1" x14ac:dyDescent="0.25">
      <c r="A460" s="52"/>
      <c r="B460" s="52"/>
      <c r="C460" s="48" t="s">
        <v>5260</v>
      </c>
      <c r="D460" s="54"/>
      <c r="E460" s="55" t="s">
        <v>5261</v>
      </c>
      <c r="F460" s="101"/>
      <c r="G460" s="80">
        <v>0</v>
      </c>
      <c r="H460" s="102"/>
      <c r="I460" s="102"/>
      <c r="J460" s="82"/>
    </row>
    <row r="461" spans="1:10" ht="27.75" customHeight="1" x14ac:dyDescent="0.25">
      <c r="A461" s="59">
        <v>216</v>
      </c>
      <c r="B461" s="59" t="s">
        <v>5262</v>
      </c>
      <c r="C461" s="60">
        <v>1</v>
      </c>
      <c r="D461" s="59"/>
      <c r="E461" s="61" t="s">
        <v>5263</v>
      </c>
      <c r="F461" s="95"/>
      <c r="G461" s="63" t="s">
        <v>21</v>
      </c>
      <c r="H461" s="96"/>
      <c r="I461" s="96"/>
      <c r="J461" s="65"/>
    </row>
    <row r="462" spans="1:10" ht="27.75" customHeight="1" x14ac:dyDescent="0.25">
      <c r="A462" s="66"/>
      <c r="B462" s="67" t="s">
        <v>5264</v>
      </c>
      <c r="C462" s="66"/>
      <c r="D462" s="76"/>
      <c r="E462" s="76"/>
      <c r="F462" s="77"/>
      <c r="G462" s="77"/>
      <c r="H462" s="77"/>
      <c r="I462" s="77"/>
      <c r="J462" s="66"/>
    </row>
    <row r="463" spans="1:10" ht="27.75" customHeight="1" x14ac:dyDescent="0.25">
      <c r="A463" s="59">
        <v>217</v>
      </c>
      <c r="B463" s="59" t="s">
        <v>5265</v>
      </c>
      <c r="C463" s="60">
        <v>2</v>
      </c>
      <c r="D463" s="59"/>
      <c r="E463" s="61" t="s">
        <v>5266</v>
      </c>
      <c r="F463" s="95"/>
      <c r="G463" s="63" t="s">
        <v>21</v>
      </c>
      <c r="H463" s="96"/>
      <c r="I463" s="96"/>
      <c r="J463" s="65"/>
    </row>
    <row r="464" spans="1:10" ht="27.75" customHeight="1" x14ac:dyDescent="0.25">
      <c r="A464" s="66"/>
      <c r="B464" s="67" t="s">
        <v>5267</v>
      </c>
      <c r="C464" s="66"/>
      <c r="D464" s="76"/>
      <c r="E464" s="76"/>
      <c r="F464" s="77"/>
      <c r="G464" s="77"/>
      <c r="H464" s="77"/>
      <c r="I464" s="77"/>
      <c r="J464" s="66"/>
    </row>
    <row r="465" spans="1:10" ht="27.75" customHeight="1" x14ac:dyDescent="0.25">
      <c r="A465" s="59">
        <v>218</v>
      </c>
      <c r="B465" s="59" t="s">
        <v>5268</v>
      </c>
      <c r="C465" s="60">
        <v>3</v>
      </c>
      <c r="D465" s="59"/>
      <c r="E465" s="61" t="s">
        <v>5269</v>
      </c>
      <c r="F465" s="95"/>
      <c r="G465" s="63" t="s">
        <v>21</v>
      </c>
      <c r="H465" s="96"/>
      <c r="I465" s="96"/>
      <c r="J465" s="65"/>
    </row>
    <row r="466" spans="1:10" ht="27.75" customHeight="1" x14ac:dyDescent="0.25">
      <c r="A466" s="66"/>
      <c r="B466" s="67" t="s">
        <v>5270</v>
      </c>
      <c r="C466" s="66"/>
      <c r="D466" s="76"/>
      <c r="E466" s="76"/>
      <c r="F466" s="77"/>
      <c r="G466" s="77"/>
      <c r="H466" s="77"/>
      <c r="I466" s="77"/>
      <c r="J466" s="66"/>
    </row>
    <row r="467" spans="1:10" ht="27.75" customHeight="1" x14ac:dyDescent="0.25">
      <c r="A467" s="59">
        <v>219</v>
      </c>
      <c r="B467" s="59" t="s">
        <v>5271</v>
      </c>
      <c r="C467" s="60">
        <v>4</v>
      </c>
      <c r="D467" s="59"/>
      <c r="E467" s="61" t="s">
        <v>5272</v>
      </c>
      <c r="F467" s="95"/>
      <c r="G467" s="63" t="s">
        <v>21</v>
      </c>
      <c r="H467" s="96"/>
      <c r="I467" s="96"/>
      <c r="J467" s="65"/>
    </row>
    <row r="468" spans="1:10" ht="27.75" customHeight="1" x14ac:dyDescent="0.25">
      <c r="A468" s="66"/>
      <c r="B468" s="67" t="s">
        <v>5273</v>
      </c>
      <c r="C468" s="66"/>
      <c r="D468" s="76"/>
      <c r="E468" s="76"/>
      <c r="F468" s="77"/>
      <c r="G468" s="77"/>
      <c r="H468" s="77"/>
      <c r="I468" s="77"/>
      <c r="J468" s="66"/>
    </row>
    <row r="469" spans="1:10" ht="27.75" customHeight="1" x14ac:dyDescent="0.25">
      <c r="A469" s="59">
        <v>220</v>
      </c>
      <c r="B469" s="59" t="s">
        <v>5274</v>
      </c>
      <c r="C469" s="60">
        <v>5</v>
      </c>
      <c r="D469" s="59"/>
      <c r="E469" s="61" t="s">
        <v>5275</v>
      </c>
      <c r="F469" s="95"/>
      <c r="G469" s="63" t="s">
        <v>21</v>
      </c>
      <c r="H469" s="96"/>
      <c r="I469" s="96"/>
      <c r="J469" s="65"/>
    </row>
    <row r="470" spans="1:10" ht="27.75" customHeight="1" x14ac:dyDescent="0.25">
      <c r="A470" s="66"/>
      <c r="B470" s="67" t="s">
        <v>5276</v>
      </c>
      <c r="C470" s="66"/>
      <c r="D470" s="76"/>
      <c r="E470" s="76"/>
      <c r="F470" s="77"/>
      <c r="G470" s="77"/>
      <c r="H470" s="77"/>
      <c r="I470" s="77"/>
      <c r="J470" s="66"/>
    </row>
    <row r="471" spans="1:10" ht="27.75" customHeight="1" x14ac:dyDescent="0.25">
      <c r="A471" s="59">
        <v>221</v>
      </c>
      <c r="B471" s="59" t="s">
        <v>5277</v>
      </c>
      <c r="C471" s="60">
        <v>6</v>
      </c>
      <c r="D471" s="59"/>
      <c r="E471" s="61" t="s">
        <v>5278</v>
      </c>
      <c r="F471" s="95"/>
      <c r="G471" s="63" t="s">
        <v>21</v>
      </c>
      <c r="H471" s="96"/>
      <c r="I471" s="96"/>
      <c r="J471" s="65"/>
    </row>
    <row r="472" spans="1:10" ht="27.75" customHeight="1" x14ac:dyDescent="0.25">
      <c r="A472" s="66"/>
      <c r="B472" s="67" t="s">
        <v>5279</v>
      </c>
      <c r="C472" s="66"/>
      <c r="D472" s="76"/>
      <c r="E472" s="76"/>
      <c r="F472" s="77"/>
      <c r="G472" s="77"/>
      <c r="H472" s="77"/>
      <c r="I472" s="77"/>
      <c r="J472" s="66"/>
    </row>
    <row r="473" spans="1:10" ht="27.75" customHeight="1" x14ac:dyDescent="0.25">
      <c r="A473" s="59">
        <v>222</v>
      </c>
      <c r="B473" s="59" t="s">
        <v>5280</v>
      </c>
      <c r="C473" s="60">
        <v>7</v>
      </c>
      <c r="D473" s="59"/>
      <c r="E473" s="61" t="s">
        <v>5281</v>
      </c>
      <c r="F473" s="95"/>
      <c r="G473" s="63" t="s">
        <v>21</v>
      </c>
      <c r="H473" s="96"/>
      <c r="I473" s="96"/>
      <c r="J473" s="65"/>
    </row>
    <row r="474" spans="1:10" ht="27.75" customHeight="1" x14ac:dyDescent="0.25">
      <c r="A474" s="66"/>
      <c r="B474" s="67" t="s">
        <v>5282</v>
      </c>
      <c r="C474" s="66"/>
      <c r="D474" s="76"/>
      <c r="E474" s="76"/>
      <c r="F474" s="77"/>
      <c r="G474" s="77"/>
      <c r="H474" s="77"/>
      <c r="I474" s="77"/>
      <c r="J474" s="66"/>
    </row>
    <row r="475" spans="1:10" ht="27.75" customHeight="1" x14ac:dyDescent="0.25">
      <c r="A475" s="59">
        <v>223</v>
      </c>
      <c r="B475" s="59" t="s">
        <v>5283</v>
      </c>
      <c r="C475" s="60">
        <v>8</v>
      </c>
      <c r="D475" s="59"/>
      <c r="E475" s="61" t="s">
        <v>5284</v>
      </c>
      <c r="F475" s="95"/>
      <c r="G475" s="63" t="s">
        <v>21</v>
      </c>
      <c r="H475" s="96"/>
      <c r="I475" s="96"/>
      <c r="J475" s="65"/>
    </row>
    <row r="476" spans="1:10" ht="27.75" customHeight="1" x14ac:dyDescent="0.25">
      <c r="A476" s="66"/>
      <c r="B476" s="67" t="s">
        <v>5285</v>
      </c>
      <c r="C476" s="66"/>
      <c r="D476" s="76"/>
      <c r="E476" s="76"/>
      <c r="F476" s="77"/>
      <c r="G476" s="77"/>
      <c r="H476" s="77"/>
      <c r="I476" s="77"/>
      <c r="J476" s="66"/>
    </row>
    <row r="477" spans="1:10" ht="27.75" customHeight="1" x14ac:dyDescent="0.25">
      <c r="A477" s="59">
        <v>224</v>
      </c>
      <c r="B477" s="59" t="s">
        <v>5286</v>
      </c>
      <c r="C477" s="60">
        <v>9</v>
      </c>
      <c r="D477" s="59"/>
      <c r="E477" s="61" t="s">
        <v>5287</v>
      </c>
      <c r="F477" s="95"/>
      <c r="G477" s="63" t="s">
        <v>21</v>
      </c>
      <c r="H477" s="96"/>
      <c r="I477" s="96"/>
      <c r="J477" s="65"/>
    </row>
    <row r="478" spans="1:10" ht="27.75" customHeight="1" x14ac:dyDescent="0.25">
      <c r="A478" s="60"/>
      <c r="B478" s="60" t="s">
        <v>5288</v>
      </c>
      <c r="C478" s="60"/>
      <c r="D478" s="74" t="s">
        <v>2137</v>
      </c>
      <c r="E478" s="93" t="s">
        <v>5289</v>
      </c>
      <c r="F478" s="91" t="s">
        <v>5290</v>
      </c>
      <c r="G478" s="91" t="s">
        <v>21</v>
      </c>
      <c r="H478" s="91" t="s">
        <v>5291</v>
      </c>
      <c r="I478" s="92" t="s">
        <v>2300</v>
      </c>
      <c r="J478" s="75"/>
    </row>
    <row r="479" spans="1:10" ht="27.75" customHeight="1" x14ac:dyDescent="0.25">
      <c r="A479" s="66"/>
      <c r="B479" s="67" t="s">
        <v>5292</v>
      </c>
      <c r="C479" s="66"/>
      <c r="D479" s="76"/>
      <c r="E479" s="76"/>
      <c r="F479" s="77"/>
      <c r="G479" s="77"/>
      <c r="H479" s="77"/>
      <c r="I479" s="77"/>
      <c r="J479" s="66"/>
    </row>
    <row r="480" spans="1:10" ht="27.75" customHeight="1" x14ac:dyDescent="0.25">
      <c r="A480" s="59">
        <v>225</v>
      </c>
      <c r="B480" s="59" t="s">
        <v>5293</v>
      </c>
      <c r="C480" s="60">
        <v>10</v>
      </c>
      <c r="D480" s="59"/>
      <c r="E480" s="61" t="s">
        <v>5294</v>
      </c>
      <c r="F480" s="95"/>
      <c r="G480" s="63" t="s">
        <v>21</v>
      </c>
      <c r="H480" s="96"/>
      <c r="I480" s="96"/>
      <c r="J480" s="65"/>
    </row>
    <row r="481" spans="1:10" ht="27.75" customHeight="1" x14ac:dyDescent="0.25">
      <c r="A481" s="66"/>
      <c r="B481" s="67" t="s">
        <v>5295</v>
      </c>
      <c r="C481" s="66"/>
      <c r="D481" s="76"/>
      <c r="E481" s="76"/>
      <c r="F481" s="77"/>
      <c r="G481" s="77"/>
      <c r="H481" s="77"/>
      <c r="I481" s="77"/>
      <c r="J481" s="66"/>
    </row>
    <row r="482" spans="1:10" ht="27.75" customHeight="1" x14ac:dyDescent="0.25">
      <c r="A482" s="59">
        <v>226</v>
      </c>
      <c r="B482" s="59" t="s">
        <v>5296</v>
      </c>
      <c r="C482" s="60">
        <v>11</v>
      </c>
      <c r="D482" s="59"/>
      <c r="E482" s="61" t="s">
        <v>5297</v>
      </c>
      <c r="F482" s="95"/>
      <c r="G482" s="63" t="s">
        <v>21</v>
      </c>
      <c r="H482" s="96"/>
      <c r="I482" s="96"/>
      <c r="J482" s="65"/>
    </row>
    <row r="483" spans="1:10" ht="27.75" customHeight="1" x14ac:dyDescent="0.25">
      <c r="A483" s="66"/>
      <c r="B483" s="67" t="s">
        <v>5298</v>
      </c>
      <c r="C483" s="66"/>
      <c r="D483" s="76"/>
      <c r="E483" s="76"/>
      <c r="F483" s="77"/>
      <c r="G483" s="77"/>
      <c r="H483" s="77"/>
      <c r="I483" s="77"/>
      <c r="J483" s="66"/>
    </row>
    <row r="484" spans="1:10" ht="27.75" customHeight="1" x14ac:dyDescent="0.25">
      <c r="A484" s="59">
        <v>227</v>
      </c>
      <c r="B484" s="59" t="s">
        <v>5299</v>
      </c>
      <c r="C484" s="60">
        <v>12</v>
      </c>
      <c r="D484" s="59"/>
      <c r="E484" s="61" t="s">
        <v>5300</v>
      </c>
      <c r="F484" s="95"/>
      <c r="G484" s="63" t="s">
        <v>21</v>
      </c>
      <c r="H484" s="96"/>
      <c r="I484" s="96"/>
      <c r="J484" s="65"/>
    </row>
    <row r="485" spans="1:10" ht="27.75" customHeight="1" x14ac:dyDescent="0.25">
      <c r="A485" s="66"/>
      <c r="B485" s="67" t="s">
        <v>5301</v>
      </c>
      <c r="C485" s="66"/>
      <c r="D485" s="76"/>
      <c r="E485" s="76"/>
      <c r="F485" s="77"/>
      <c r="G485" s="77"/>
      <c r="H485" s="77"/>
      <c r="I485" s="77"/>
      <c r="J485" s="66"/>
    </row>
    <row r="486" spans="1:10" ht="27.75" customHeight="1" x14ac:dyDescent="0.25">
      <c r="A486" s="59">
        <v>228</v>
      </c>
      <c r="B486" s="59" t="s">
        <v>5302</v>
      </c>
      <c r="C486" s="60">
        <v>13</v>
      </c>
      <c r="D486" s="59"/>
      <c r="E486" s="61" t="s">
        <v>5303</v>
      </c>
      <c r="F486" s="95"/>
      <c r="G486" s="63" t="s">
        <v>21</v>
      </c>
      <c r="H486" s="96"/>
      <c r="I486" s="96"/>
      <c r="J486" s="65"/>
    </row>
    <row r="487" spans="1:10" ht="27.75" customHeight="1" x14ac:dyDescent="0.25">
      <c r="A487" s="66"/>
      <c r="B487" s="67" t="s">
        <v>5304</v>
      </c>
      <c r="C487" s="66"/>
      <c r="D487" s="76"/>
      <c r="E487" s="76"/>
      <c r="F487" s="77"/>
      <c r="G487" s="77"/>
      <c r="H487" s="77"/>
      <c r="I487" s="77"/>
      <c r="J487" s="66"/>
    </row>
    <row r="488" spans="1:10" ht="27.75" customHeight="1" x14ac:dyDescent="0.25">
      <c r="A488" s="59">
        <v>229</v>
      </c>
      <c r="B488" s="59" t="s">
        <v>5305</v>
      </c>
      <c r="C488" s="60">
        <v>14</v>
      </c>
      <c r="D488" s="59"/>
      <c r="E488" s="61" t="s">
        <v>5306</v>
      </c>
      <c r="F488" s="95"/>
      <c r="G488" s="63" t="s">
        <v>21</v>
      </c>
      <c r="H488" s="96"/>
      <c r="I488" s="96"/>
      <c r="J488" s="65"/>
    </row>
    <row r="489" spans="1:10" ht="27.75" customHeight="1" x14ac:dyDescent="0.25">
      <c r="A489" s="66"/>
      <c r="B489" s="67" t="s">
        <v>5307</v>
      </c>
      <c r="C489" s="66"/>
      <c r="D489" s="76"/>
      <c r="E489" s="76"/>
      <c r="F489" s="77"/>
      <c r="G489" s="77"/>
      <c r="H489" s="77"/>
      <c r="I489" s="77"/>
      <c r="J489" s="66"/>
    </row>
    <row r="492" spans="1:10" ht="18.75" x14ac:dyDescent="0.3">
      <c r="B492" s="105" t="s">
        <v>5308</v>
      </c>
      <c r="C492" s="106"/>
      <c r="D492" s="106"/>
      <c r="E492" s="155"/>
    </row>
    <row r="493" spans="1:10" ht="18.75" x14ac:dyDescent="0.3">
      <c r="B493" s="105" t="s">
        <v>5309</v>
      </c>
      <c r="C493" s="106"/>
      <c r="D493" s="106"/>
      <c r="E493" s="156"/>
    </row>
  </sheetData>
  <autoFilter ref="A5:J489"/>
  <mergeCells count="3">
    <mergeCell ref="A1:J1"/>
    <mergeCell ref="A2:J2"/>
    <mergeCell ref="A3:J3"/>
  </mergeCells>
  <conditionalFormatting sqref="B4:B1048576 A1:A3">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0"/>
  <sheetViews>
    <sheetView topLeftCell="A4" zoomScale="80" zoomScaleNormal="80" workbookViewId="0">
      <selection activeCell="C7" sqref="C7:F7"/>
    </sheetView>
  </sheetViews>
  <sheetFormatPr defaultRowHeight="15" x14ac:dyDescent="0.25"/>
  <cols>
    <col min="1" max="1" width="9.7109375" style="111" customWidth="1"/>
    <col min="2" max="2" width="10" style="111" customWidth="1"/>
    <col min="3" max="3" width="14" style="111" customWidth="1"/>
    <col min="4" max="4" width="9.140625" style="111" customWidth="1"/>
    <col min="5" max="5" width="17.28515625" style="111" customWidth="1"/>
    <col min="6" max="6" width="20.42578125" style="111" customWidth="1"/>
    <col min="7" max="9" width="9.140625" style="154" customWidth="1"/>
    <col min="10" max="10" width="12.5703125" style="111" customWidth="1"/>
    <col min="11" max="16384" width="9.140625" style="111"/>
  </cols>
  <sheetData>
    <row r="1" spans="1:10" s="4" customFormat="1" ht="25.5" customHeight="1" x14ac:dyDescent="0.25">
      <c r="A1" s="157" t="s">
        <v>6885</v>
      </c>
      <c r="B1" s="157"/>
      <c r="C1" s="157"/>
      <c r="D1" s="157"/>
      <c r="E1" s="157"/>
      <c r="F1" s="157"/>
      <c r="G1" s="157"/>
      <c r="H1" s="157"/>
      <c r="I1" s="157"/>
      <c r="J1" s="157"/>
    </row>
    <row r="2" spans="1:10" s="4" customFormat="1" ht="51.75" customHeight="1" x14ac:dyDescent="0.25">
      <c r="A2" s="158" t="s">
        <v>6886</v>
      </c>
      <c r="B2" s="158"/>
      <c r="C2" s="158"/>
      <c r="D2" s="158"/>
      <c r="E2" s="158"/>
      <c r="F2" s="158"/>
      <c r="G2" s="158"/>
      <c r="H2" s="158"/>
      <c r="I2" s="158"/>
      <c r="J2" s="158"/>
    </row>
    <row r="3" spans="1:10" s="4" customFormat="1" ht="42" customHeight="1" x14ac:dyDescent="0.25">
      <c r="A3" s="159" t="s">
        <v>6887</v>
      </c>
      <c r="B3" s="159"/>
      <c r="C3" s="159"/>
      <c r="D3" s="159"/>
      <c r="E3" s="159"/>
      <c r="F3" s="159"/>
      <c r="G3" s="159"/>
      <c r="H3" s="159"/>
      <c r="I3" s="159"/>
      <c r="J3" s="159"/>
    </row>
    <row r="4" spans="1:10" ht="93.75" customHeight="1" x14ac:dyDescent="0.25">
      <c r="A4" s="160" t="s">
        <v>6890</v>
      </c>
      <c r="B4" s="160" t="s">
        <v>6889</v>
      </c>
      <c r="C4" s="160" t="s">
        <v>5311</v>
      </c>
      <c r="D4" s="160" t="s">
        <v>5312</v>
      </c>
      <c r="E4" s="160" t="s">
        <v>5313</v>
      </c>
      <c r="F4" s="160" t="s">
        <v>5314</v>
      </c>
      <c r="G4" s="161" t="s">
        <v>5315</v>
      </c>
      <c r="H4" s="161" t="s">
        <v>6893</v>
      </c>
      <c r="I4" s="161" t="s">
        <v>1159</v>
      </c>
      <c r="J4" s="178" t="s">
        <v>4526</v>
      </c>
    </row>
    <row r="5" spans="1:10" ht="15" customHeight="1" x14ac:dyDescent="0.25">
      <c r="A5" s="160"/>
      <c r="B5" s="160"/>
      <c r="C5" s="160"/>
      <c r="D5" s="160"/>
      <c r="E5" s="160"/>
      <c r="F5" s="160"/>
      <c r="G5" s="161"/>
      <c r="H5" s="162"/>
      <c r="I5" s="161"/>
      <c r="J5" s="179"/>
    </row>
    <row r="6" spans="1:10" ht="24.75" customHeight="1" x14ac:dyDescent="0.25">
      <c r="A6" s="110"/>
      <c r="B6" s="110"/>
      <c r="C6" s="110"/>
      <c r="D6" s="110"/>
      <c r="E6" s="110"/>
      <c r="F6" s="110"/>
      <c r="G6" s="112"/>
      <c r="H6" s="113"/>
      <c r="I6" s="112"/>
      <c r="J6" s="163"/>
    </row>
    <row r="7" spans="1:10" s="116" customFormat="1" ht="25.5" customHeight="1" x14ac:dyDescent="0.2">
      <c r="A7" s="81"/>
      <c r="B7" s="114"/>
      <c r="C7" s="164" t="s">
        <v>5316</v>
      </c>
      <c r="D7" s="164"/>
      <c r="E7" s="164"/>
      <c r="F7" s="164"/>
      <c r="G7" s="115"/>
      <c r="H7" s="115"/>
      <c r="I7" s="115"/>
      <c r="J7" s="165"/>
    </row>
    <row r="8" spans="1:10" s="94" customFormat="1" ht="30.75" customHeight="1" x14ac:dyDescent="0.25">
      <c r="A8" s="53">
        <v>1</v>
      </c>
      <c r="B8" s="65" t="s">
        <v>5317</v>
      </c>
      <c r="C8" s="65" t="s">
        <v>5318</v>
      </c>
      <c r="D8" s="59" t="s">
        <v>5319</v>
      </c>
      <c r="E8" s="117" t="s">
        <v>5320</v>
      </c>
      <c r="F8" s="117" t="s">
        <v>5321</v>
      </c>
      <c r="G8" s="118"/>
      <c r="H8" s="118"/>
      <c r="I8" s="118"/>
      <c r="J8" s="166"/>
    </row>
    <row r="9" spans="1:10" ht="30.75" customHeight="1" x14ac:dyDescent="0.25">
      <c r="A9" s="110"/>
      <c r="B9" s="119" t="s">
        <v>5322</v>
      </c>
      <c r="C9" s="119" t="s">
        <v>5318</v>
      </c>
      <c r="D9" s="120" t="s">
        <v>5319</v>
      </c>
      <c r="E9" s="121"/>
      <c r="F9" s="121"/>
      <c r="G9" s="122" t="s">
        <v>5323</v>
      </c>
      <c r="H9" s="122" t="s">
        <v>2137</v>
      </c>
      <c r="I9" s="123" t="s">
        <v>5324</v>
      </c>
      <c r="J9" s="163"/>
    </row>
    <row r="10" spans="1:10" s="94" customFormat="1" ht="30.75" customHeight="1" x14ac:dyDescent="0.25">
      <c r="A10" s="53">
        <v>2</v>
      </c>
      <c r="B10" s="65" t="s">
        <v>5325</v>
      </c>
      <c r="C10" s="65" t="s">
        <v>5326</v>
      </c>
      <c r="D10" s="59" t="s">
        <v>5327</v>
      </c>
      <c r="E10" s="117" t="s">
        <v>5328</v>
      </c>
      <c r="F10" s="117" t="s">
        <v>5329</v>
      </c>
      <c r="G10" s="118"/>
      <c r="H10" s="118"/>
      <c r="I10" s="118"/>
      <c r="J10" s="166"/>
    </row>
    <row r="11" spans="1:10" s="94" customFormat="1" ht="30.75" customHeight="1" x14ac:dyDescent="0.25">
      <c r="A11" s="53">
        <v>3</v>
      </c>
      <c r="B11" s="65" t="s">
        <v>5330</v>
      </c>
      <c r="C11" s="65" t="s">
        <v>5331</v>
      </c>
      <c r="D11" s="59" t="s">
        <v>5319</v>
      </c>
      <c r="E11" s="117" t="s">
        <v>5332</v>
      </c>
      <c r="F11" s="117" t="s">
        <v>5333</v>
      </c>
      <c r="G11" s="118"/>
      <c r="H11" s="118"/>
      <c r="I11" s="118"/>
      <c r="J11" s="166"/>
    </row>
    <row r="12" spans="1:10" s="94" customFormat="1" ht="30.75" customHeight="1" x14ac:dyDescent="0.25">
      <c r="A12" s="53">
        <v>4</v>
      </c>
      <c r="B12" s="65" t="s">
        <v>5334</v>
      </c>
      <c r="C12" s="65" t="s">
        <v>5335</v>
      </c>
      <c r="D12" s="59" t="s">
        <v>5319</v>
      </c>
      <c r="E12" s="117" t="s">
        <v>5336</v>
      </c>
      <c r="F12" s="117" t="s">
        <v>5337</v>
      </c>
      <c r="G12" s="118"/>
      <c r="H12" s="118"/>
      <c r="I12" s="118"/>
      <c r="J12" s="166"/>
    </row>
    <row r="13" spans="1:10" ht="30.75" customHeight="1" x14ac:dyDescent="0.25">
      <c r="A13" s="110"/>
      <c r="B13" s="119" t="s">
        <v>5338</v>
      </c>
      <c r="C13" s="119" t="s">
        <v>5335</v>
      </c>
      <c r="D13" s="120" t="s">
        <v>5319</v>
      </c>
      <c r="E13" s="121"/>
      <c r="F13" s="121"/>
      <c r="G13" s="122" t="s">
        <v>5339</v>
      </c>
      <c r="H13" s="122" t="s">
        <v>2137</v>
      </c>
      <c r="I13" s="122" t="s">
        <v>5324</v>
      </c>
      <c r="J13" s="163"/>
    </row>
    <row r="14" spans="1:10" s="94" customFormat="1" ht="30.75" customHeight="1" x14ac:dyDescent="0.25">
      <c r="A14" s="53">
        <v>5</v>
      </c>
      <c r="B14" s="65" t="s">
        <v>5340</v>
      </c>
      <c r="C14" s="65" t="s">
        <v>5341</v>
      </c>
      <c r="D14" s="59" t="s">
        <v>5327</v>
      </c>
      <c r="E14" s="117" t="s">
        <v>5342</v>
      </c>
      <c r="F14" s="117" t="s">
        <v>5343</v>
      </c>
      <c r="G14" s="118"/>
      <c r="H14" s="118"/>
      <c r="I14" s="118"/>
      <c r="J14" s="166"/>
    </row>
    <row r="15" spans="1:10" s="94" customFormat="1" ht="30.75" customHeight="1" x14ac:dyDescent="0.25">
      <c r="A15" s="53">
        <v>6</v>
      </c>
      <c r="B15" s="65" t="s">
        <v>5344</v>
      </c>
      <c r="C15" s="65" t="s">
        <v>5345</v>
      </c>
      <c r="D15" s="59" t="s">
        <v>5319</v>
      </c>
      <c r="E15" s="117" t="s">
        <v>5346</v>
      </c>
      <c r="F15" s="117" t="s">
        <v>5347</v>
      </c>
      <c r="G15" s="118"/>
      <c r="H15" s="118"/>
      <c r="I15" s="118"/>
      <c r="J15" s="166"/>
    </row>
    <row r="16" spans="1:10" ht="30.75" customHeight="1" x14ac:dyDescent="0.25">
      <c r="A16" s="110"/>
      <c r="B16" s="119" t="s">
        <v>5348</v>
      </c>
      <c r="C16" s="119" t="s">
        <v>5345</v>
      </c>
      <c r="D16" s="120" t="s">
        <v>5319</v>
      </c>
      <c r="E16" s="121"/>
      <c r="F16" s="121"/>
      <c r="G16" s="122" t="s">
        <v>5349</v>
      </c>
      <c r="H16" s="122" t="s">
        <v>2137</v>
      </c>
      <c r="I16" s="122" t="s">
        <v>5324</v>
      </c>
      <c r="J16" s="163"/>
    </row>
    <row r="17" spans="1:10" s="94" customFormat="1" ht="30.75" customHeight="1" x14ac:dyDescent="0.25">
      <c r="A17" s="53">
        <v>7</v>
      </c>
      <c r="B17" s="65" t="s">
        <v>5350</v>
      </c>
      <c r="C17" s="65" t="s">
        <v>5351</v>
      </c>
      <c r="D17" s="59" t="s">
        <v>5319</v>
      </c>
      <c r="E17" s="117" t="s">
        <v>5352</v>
      </c>
      <c r="F17" s="117" t="s">
        <v>5353</v>
      </c>
      <c r="G17" s="118"/>
      <c r="H17" s="118"/>
      <c r="I17" s="118"/>
      <c r="J17" s="166"/>
    </row>
    <row r="18" spans="1:10" s="94" customFormat="1" ht="30.75" customHeight="1" x14ac:dyDescent="0.25">
      <c r="A18" s="53">
        <v>8</v>
      </c>
      <c r="B18" s="65" t="s">
        <v>5354</v>
      </c>
      <c r="C18" s="65" t="s">
        <v>5355</v>
      </c>
      <c r="D18" s="59" t="s">
        <v>5327</v>
      </c>
      <c r="E18" s="117" t="s">
        <v>5356</v>
      </c>
      <c r="F18" s="117" t="s">
        <v>5357</v>
      </c>
      <c r="G18" s="118"/>
      <c r="H18" s="118"/>
      <c r="I18" s="118"/>
      <c r="J18" s="166"/>
    </row>
    <row r="19" spans="1:10" s="94" customFormat="1" ht="30.75" customHeight="1" x14ac:dyDescent="0.25">
      <c r="A19" s="53">
        <v>9</v>
      </c>
      <c r="B19" s="65" t="s">
        <v>5358</v>
      </c>
      <c r="C19" s="65" t="s">
        <v>5359</v>
      </c>
      <c r="D19" s="59" t="s">
        <v>5327</v>
      </c>
      <c r="E19" s="117" t="s">
        <v>5360</v>
      </c>
      <c r="F19" s="117" t="s">
        <v>5361</v>
      </c>
      <c r="G19" s="118"/>
      <c r="H19" s="118"/>
      <c r="I19" s="118"/>
      <c r="J19" s="166"/>
    </row>
    <row r="20" spans="1:10" s="94" customFormat="1" ht="30.75" customHeight="1" x14ac:dyDescent="0.25">
      <c r="A20" s="53">
        <v>10</v>
      </c>
      <c r="B20" s="65" t="s">
        <v>5362</v>
      </c>
      <c r="C20" s="65" t="s">
        <v>5363</v>
      </c>
      <c r="D20" s="59" t="s">
        <v>5319</v>
      </c>
      <c r="E20" s="117" t="s">
        <v>5364</v>
      </c>
      <c r="F20" s="117" t="s">
        <v>5365</v>
      </c>
      <c r="G20" s="118"/>
      <c r="H20" s="118"/>
      <c r="I20" s="118"/>
      <c r="J20" s="166"/>
    </row>
    <row r="21" spans="1:10" s="94" customFormat="1" ht="30.75" customHeight="1" x14ac:dyDescent="0.25">
      <c r="A21" s="53">
        <v>11</v>
      </c>
      <c r="B21" s="65" t="s">
        <v>5366</v>
      </c>
      <c r="C21" s="65" t="s">
        <v>5367</v>
      </c>
      <c r="D21" s="59" t="s">
        <v>5319</v>
      </c>
      <c r="E21" s="117" t="s">
        <v>5368</v>
      </c>
      <c r="F21" s="117" t="s">
        <v>5369</v>
      </c>
      <c r="G21" s="118"/>
      <c r="H21" s="118"/>
      <c r="I21" s="118"/>
      <c r="J21" s="166"/>
    </row>
    <row r="22" spans="1:10" s="94" customFormat="1" ht="30.75" customHeight="1" x14ac:dyDescent="0.25">
      <c r="A22" s="53">
        <v>12</v>
      </c>
      <c r="B22" s="65" t="s">
        <v>5370</v>
      </c>
      <c r="C22" s="65" t="s">
        <v>5371</v>
      </c>
      <c r="D22" s="59" t="s">
        <v>5319</v>
      </c>
      <c r="E22" s="117" t="s">
        <v>5372</v>
      </c>
      <c r="F22" s="117" t="s">
        <v>5373</v>
      </c>
      <c r="G22" s="118"/>
      <c r="H22" s="118"/>
      <c r="I22" s="118"/>
      <c r="J22" s="166"/>
    </row>
    <row r="23" spans="1:10" s="94" customFormat="1" ht="30.75" customHeight="1" x14ac:dyDescent="0.25">
      <c r="A23" s="53">
        <v>13</v>
      </c>
      <c r="B23" s="65" t="s">
        <v>5374</v>
      </c>
      <c r="C23" s="65" t="s">
        <v>5375</v>
      </c>
      <c r="D23" s="59" t="s">
        <v>5319</v>
      </c>
      <c r="E23" s="117" t="s">
        <v>5376</v>
      </c>
      <c r="F23" s="117" t="s">
        <v>5377</v>
      </c>
      <c r="G23" s="118"/>
      <c r="H23" s="118"/>
      <c r="I23" s="118"/>
      <c r="J23" s="166"/>
    </row>
    <row r="24" spans="1:10" s="125" customFormat="1" ht="30.75" customHeight="1" x14ac:dyDescent="0.25">
      <c r="A24" s="54"/>
      <c r="B24" s="82"/>
      <c r="C24" s="167" t="s">
        <v>5378</v>
      </c>
      <c r="D24" s="167"/>
      <c r="E24" s="167"/>
      <c r="F24" s="167"/>
      <c r="G24" s="124"/>
      <c r="H24" s="124"/>
      <c r="I24" s="124"/>
      <c r="J24" s="168"/>
    </row>
    <row r="25" spans="1:10" s="94" customFormat="1" ht="30.75" customHeight="1" x14ac:dyDescent="0.25">
      <c r="A25" s="53">
        <v>14</v>
      </c>
      <c r="B25" s="65" t="s">
        <v>5379</v>
      </c>
      <c r="C25" s="65" t="s">
        <v>5380</v>
      </c>
      <c r="D25" s="59" t="s">
        <v>5319</v>
      </c>
      <c r="E25" s="117" t="s">
        <v>5381</v>
      </c>
      <c r="F25" s="117" t="s">
        <v>5382</v>
      </c>
      <c r="G25" s="118"/>
      <c r="H25" s="118"/>
      <c r="I25" s="118"/>
      <c r="J25" s="166"/>
    </row>
    <row r="26" spans="1:10" s="94" customFormat="1" ht="30.75" customHeight="1" x14ac:dyDescent="0.25">
      <c r="A26" s="53">
        <v>15</v>
      </c>
      <c r="B26" s="65" t="s">
        <v>5383</v>
      </c>
      <c r="C26" s="65" t="s">
        <v>5384</v>
      </c>
      <c r="D26" s="59" t="s">
        <v>5319</v>
      </c>
      <c r="E26" s="117" t="s">
        <v>5385</v>
      </c>
      <c r="F26" s="117" t="s">
        <v>5386</v>
      </c>
      <c r="G26" s="118"/>
      <c r="H26" s="118"/>
      <c r="I26" s="118"/>
      <c r="J26" s="166"/>
    </row>
    <row r="27" spans="1:10" ht="30.75" customHeight="1" x14ac:dyDescent="0.25">
      <c r="A27" s="110"/>
      <c r="B27" s="119" t="s">
        <v>5387</v>
      </c>
      <c r="C27" s="119" t="s">
        <v>5384</v>
      </c>
      <c r="D27" s="120" t="s">
        <v>5319</v>
      </c>
      <c r="E27" s="121"/>
      <c r="F27" s="121"/>
      <c r="G27" s="122" t="s">
        <v>5388</v>
      </c>
      <c r="H27" s="122" t="s">
        <v>2137</v>
      </c>
      <c r="I27" s="122" t="s">
        <v>5324</v>
      </c>
      <c r="J27" s="163"/>
    </row>
    <row r="28" spans="1:10" s="94" customFormat="1" ht="30.75" customHeight="1" x14ac:dyDescent="0.25">
      <c r="A28" s="53">
        <v>16</v>
      </c>
      <c r="B28" s="65" t="s">
        <v>5389</v>
      </c>
      <c r="C28" s="65" t="s">
        <v>5390</v>
      </c>
      <c r="D28" s="59" t="s">
        <v>5391</v>
      </c>
      <c r="E28" s="117" t="s">
        <v>5392</v>
      </c>
      <c r="F28" s="117" t="s">
        <v>5393</v>
      </c>
      <c r="G28" s="118"/>
      <c r="H28" s="118"/>
      <c r="I28" s="118"/>
      <c r="J28" s="166"/>
    </row>
    <row r="29" spans="1:10" s="94" customFormat="1" ht="30.75" customHeight="1" x14ac:dyDescent="0.25">
      <c r="A29" s="53">
        <v>17</v>
      </c>
      <c r="B29" s="65" t="s">
        <v>5394</v>
      </c>
      <c r="C29" s="65" t="s">
        <v>5395</v>
      </c>
      <c r="D29" s="59" t="s">
        <v>5391</v>
      </c>
      <c r="E29" s="117" t="s">
        <v>5396</v>
      </c>
      <c r="F29" s="117" t="s">
        <v>5397</v>
      </c>
      <c r="G29" s="118"/>
      <c r="H29" s="118"/>
      <c r="I29" s="118"/>
      <c r="J29" s="166"/>
    </row>
    <row r="30" spans="1:10" ht="30.75" customHeight="1" x14ac:dyDescent="0.25">
      <c r="A30" s="110"/>
      <c r="B30" s="119" t="s">
        <v>5398</v>
      </c>
      <c r="C30" s="119" t="s">
        <v>5395</v>
      </c>
      <c r="D30" s="120" t="s">
        <v>5319</v>
      </c>
      <c r="E30" s="121"/>
      <c r="F30" s="121"/>
      <c r="G30" s="122" t="s">
        <v>5399</v>
      </c>
      <c r="H30" s="122" t="s">
        <v>2137</v>
      </c>
      <c r="I30" s="122" t="s">
        <v>5324</v>
      </c>
      <c r="J30" s="163"/>
    </row>
    <row r="31" spans="1:10" s="94" customFormat="1" ht="30.75" customHeight="1" x14ac:dyDescent="0.25">
      <c r="A31" s="53">
        <v>18</v>
      </c>
      <c r="B31" s="65" t="s">
        <v>5400</v>
      </c>
      <c r="C31" s="65" t="s">
        <v>5401</v>
      </c>
      <c r="D31" s="59" t="s">
        <v>5319</v>
      </c>
      <c r="E31" s="117" t="s">
        <v>5402</v>
      </c>
      <c r="F31" s="117" t="s">
        <v>5403</v>
      </c>
      <c r="G31" s="118"/>
      <c r="H31" s="118"/>
      <c r="I31" s="118"/>
      <c r="J31" s="166"/>
    </row>
    <row r="32" spans="1:10" s="94" customFormat="1" ht="30.75" customHeight="1" x14ac:dyDescent="0.25">
      <c r="A32" s="53">
        <v>19</v>
      </c>
      <c r="B32" s="65" t="s">
        <v>5404</v>
      </c>
      <c r="C32" s="65" t="s">
        <v>5405</v>
      </c>
      <c r="D32" s="59" t="s">
        <v>5327</v>
      </c>
      <c r="E32" s="117" t="s">
        <v>5406</v>
      </c>
      <c r="F32" s="117" t="s">
        <v>5407</v>
      </c>
      <c r="G32" s="118"/>
      <c r="H32" s="118"/>
      <c r="I32" s="118"/>
      <c r="J32" s="166"/>
    </row>
    <row r="33" spans="1:10" s="94" customFormat="1" ht="30.75" customHeight="1" x14ac:dyDescent="0.25">
      <c r="A33" s="53">
        <v>20</v>
      </c>
      <c r="B33" s="65" t="s">
        <v>5408</v>
      </c>
      <c r="C33" s="65" t="s">
        <v>5409</v>
      </c>
      <c r="D33" s="59" t="s">
        <v>5327</v>
      </c>
      <c r="E33" s="117" t="s">
        <v>5410</v>
      </c>
      <c r="F33" s="117" t="s">
        <v>5411</v>
      </c>
      <c r="G33" s="118"/>
      <c r="H33" s="118"/>
      <c r="I33" s="118"/>
      <c r="J33" s="166"/>
    </row>
    <row r="34" spans="1:10" s="94" customFormat="1" ht="30.75" customHeight="1" x14ac:dyDescent="0.25">
      <c r="A34" s="53">
        <v>21</v>
      </c>
      <c r="B34" s="65" t="s">
        <v>5412</v>
      </c>
      <c r="C34" s="65" t="s">
        <v>5413</v>
      </c>
      <c r="D34" s="59" t="s">
        <v>5319</v>
      </c>
      <c r="E34" s="117" t="s">
        <v>5414</v>
      </c>
      <c r="F34" s="117" t="s">
        <v>5415</v>
      </c>
      <c r="G34" s="118"/>
      <c r="H34" s="118"/>
      <c r="I34" s="118"/>
      <c r="J34" s="166"/>
    </row>
    <row r="35" spans="1:10" s="94" customFormat="1" ht="30.75" customHeight="1" x14ac:dyDescent="0.25">
      <c r="A35" s="59">
        <v>22</v>
      </c>
      <c r="B35" s="65" t="s">
        <v>5416</v>
      </c>
      <c r="C35" s="65" t="s">
        <v>5417</v>
      </c>
      <c r="D35" s="59" t="s">
        <v>5319</v>
      </c>
      <c r="E35" s="117" t="s">
        <v>5418</v>
      </c>
      <c r="F35" s="117" t="s">
        <v>5419</v>
      </c>
      <c r="G35" s="118"/>
      <c r="H35" s="118"/>
      <c r="I35" s="118"/>
      <c r="J35" s="166"/>
    </row>
    <row r="36" spans="1:10" s="94" customFormat="1" ht="30.75" customHeight="1" x14ac:dyDescent="0.25">
      <c r="A36" s="59">
        <v>23</v>
      </c>
      <c r="B36" s="65" t="s">
        <v>5420</v>
      </c>
      <c r="C36" s="65" t="s">
        <v>5421</v>
      </c>
      <c r="D36" s="59" t="s">
        <v>5319</v>
      </c>
      <c r="E36" s="117" t="s">
        <v>5422</v>
      </c>
      <c r="F36" s="117" t="s">
        <v>5423</v>
      </c>
      <c r="G36" s="118"/>
      <c r="H36" s="118"/>
      <c r="I36" s="118"/>
      <c r="J36" s="166"/>
    </row>
    <row r="37" spans="1:10" s="94" customFormat="1" ht="30.75" customHeight="1" x14ac:dyDescent="0.25">
      <c r="A37" s="53">
        <v>24</v>
      </c>
      <c r="B37" s="65" t="s">
        <v>5424</v>
      </c>
      <c r="C37" s="65" t="s">
        <v>5425</v>
      </c>
      <c r="D37" s="59" t="s">
        <v>5319</v>
      </c>
      <c r="E37" s="117" t="s">
        <v>5426</v>
      </c>
      <c r="F37" s="117" t="s">
        <v>5427</v>
      </c>
      <c r="G37" s="118"/>
      <c r="H37" s="118"/>
      <c r="I37" s="118"/>
      <c r="J37" s="166"/>
    </row>
    <row r="38" spans="1:10" s="94" customFormat="1" ht="30.75" customHeight="1" x14ac:dyDescent="0.25">
      <c r="A38" s="53">
        <v>25</v>
      </c>
      <c r="B38" s="65" t="s">
        <v>5428</v>
      </c>
      <c r="C38" s="65" t="s">
        <v>5429</v>
      </c>
      <c r="D38" s="59" t="s">
        <v>5327</v>
      </c>
      <c r="E38" s="117" t="s">
        <v>5430</v>
      </c>
      <c r="F38" s="117" t="s">
        <v>5431</v>
      </c>
      <c r="G38" s="118"/>
      <c r="H38" s="118"/>
      <c r="I38" s="118"/>
      <c r="J38" s="166"/>
    </row>
    <row r="39" spans="1:10" s="94" customFormat="1" ht="30.75" customHeight="1" x14ac:dyDescent="0.25">
      <c r="A39" s="53">
        <v>26</v>
      </c>
      <c r="B39" s="65" t="s">
        <v>5432</v>
      </c>
      <c r="C39" s="65" t="s">
        <v>5433</v>
      </c>
      <c r="D39" s="59" t="s">
        <v>5319</v>
      </c>
      <c r="E39" s="117" t="s">
        <v>5434</v>
      </c>
      <c r="F39" s="117" t="s">
        <v>5435</v>
      </c>
      <c r="G39" s="118"/>
      <c r="H39" s="118"/>
      <c r="I39" s="118"/>
      <c r="J39" s="166"/>
    </row>
    <row r="40" spans="1:10" s="94" customFormat="1" ht="30.75" customHeight="1" x14ac:dyDescent="0.25">
      <c r="A40" s="53">
        <v>27</v>
      </c>
      <c r="B40" s="65" t="s">
        <v>5436</v>
      </c>
      <c r="C40" s="65" t="s">
        <v>5437</v>
      </c>
      <c r="D40" s="59" t="s">
        <v>5327</v>
      </c>
      <c r="E40" s="117" t="s">
        <v>5438</v>
      </c>
      <c r="F40" s="117" t="s">
        <v>5439</v>
      </c>
      <c r="G40" s="118"/>
      <c r="H40" s="118"/>
      <c r="I40" s="118"/>
      <c r="J40" s="166"/>
    </row>
    <row r="41" spans="1:10" s="94" customFormat="1" ht="30.75" customHeight="1" x14ac:dyDescent="0.25">
      <c r="A41" s="53">
        <v>28</v>
      </c>
      <c r="B41" s="65" t="s">
        <v>5440</v>
      </c>
      <c r="C41" s="65" t="s">
        <v>5441</v>
      </c>
      <c r="D41" s="59" t="s">
        <v>5319</v>
      </c>
      <c r="E41" s="117" t="s">
        <v>5442</v>
      </c>
      <c r="F41" s="117" t="s">
        <v>5443</v>
      </c>
      <c r="G41" s="118"/>
      <c r="H41" s="118"/>
      <c r="I41" s="118"/>
      <c r="J41" s="166"/>
    </row>
    <row r="42" spans="1:10" s="94" customFormat="1" ht="30.75" customHeight="1" x14ac:dyDescent="0.25">
      <c r="A42" s="53">
        <v>29</v>
      </c>
      <c r="B42" s="65" t="s">
        <v>5444</v>
      </c>
      <c r="C42" s="65" t="s">
        <v>5445</v>
      </c>
      <c r="D42" s="59" t="s">
        <v>5327</v>
      </c>
      <c r="E42" s="117" t="s">
        <v>5446</v>
      </c>
      <c r="F42" s="117" t="s">
        <v>5447</v>
      </c>
      <c r="G42" s="118"/>
      <c r="H42" s="118"/>
      <c r="I42" s="118"/>
      <c r="J42" s="166"/>
    </row>
    <row r="43" spans="1:10" ht="30.75" customHeight="1" x14ac:dyDescent="0.25">
      <c r="A43" s="110"/>
      <c r="B43" s="119" t="s">
        <v>5448</v>
      </c>
      <c r="C43" s="119" t="s">
        <v>5445</v>
      </c>
      <c r="D43" s="120" t="s">
        <v>5327</v>
      </c>
      <c r="E43" s="121"/>
      <c r="F43" s="121"/>
      <c r="G43" s="122" t="s">
        <v>5449</v>
      </c>
      <c r="H43" s="122" t="s">
        <v>2137</v>
      </c>
      <c r="I43" s="122" t="s">
        <v>5324</v>
      </c>
      <c r="J43" s="163"/>
    </row>
    <row r="44" spans="1:10" s="94" customFormat="1" ht="30.75" customHeight="1" x14ac:dyDescent="0.25">
      <c r="A44" s="53">
        <v>30</v>
      </c>
      <c r="B44" s="65" t="s">
        <v>5450</v>
      </c>
      <c r="C44" s="65" t="s">
        <v>5451</v>
      </c>
      <c r="D44" s="59" t="s">
        <v>5327</v>
      </c>
      <c r="E44" s="117" t="s">
        <v>5452</v>
      </c>
      <c r="F44" s="117" t="s">
        <v>5453</v>
      </c>
      <c r="G44" s="118"/>
      <c r="H44" s="118"/>
      <c r="I44" s="118"/>
      <c r="J44" s="166"/>
    </row>
    <row r="45" spans="1:10" s="94" customFormat="1" ht="30.75" customHeight="1" x14ac:dyDescent="0.25">
      <c r="A45" s="53">
        <v>31</v>
      </c>
      <c r="B45" s="65" t="s">
        <v>5454</v>
      </c>
      <c r="C45" s="65" t="s">
        <v>5455</v>
      </c>
      <c r="D45" s="59" t="s">
        <v>5391</v>
      </c>
      <c r="E45" s="117" t="s">
        <v>5456</v>
      </c>
      <c r="F45" s="117" t="s">
        <v>5457</v>
      </c>
      <c r="G45" s="118"/>
      <c r="H45" s="118"/>
      <c r="I45" s="118"/>
      <c r="J45" s="166"/>
    </row>
    <row r="46" spans="1:10" s="125" customFormat="1" ht="30.75" customHeight="1" x14ac:dyDescent="0.25">
      <c r="A46" s="54"/>
      <c r="B46" s="82"/>
      <c r="C46" s="164" t="s">
        <v>5458</v>
      </c>
      <c r="D46" s="164"/>
      <c r="E46" s="164"/>
      <c r="F46" s="164"/>
      <c r="G46" s="124"/>
      <c r="H46" s="124"/>
      <c r="I46" s="124"/>
      <c r="J46" s="168"/>
    </row>
    <row r="47" spans="1:10" s="94" customFormat="1" ht="30.75" customHeight="1" x14ac:dyDescent="0.25">
      <c r="A47" s="53">
        <v>32</v>
      </c>
      <c r="B47" s="65" t="s">
        <v>5459</v>
      </c>
      <c r="C47" s="65" t="s">
        <v>5460</v>
      </c>
      <c r="D47" s="59" t="s">
        <v>5319</v>
      </c>
      <c r="E47" s="117" t="s">
        <v>5461</v>
      </c>
      <c r="F47" s="117" t="s">
        <v>5462</v>
      </c>
      <c r="G47" s="118"/>
      <c r="H47" s="118"/>
      <c r="I47" s="118"/>
      <c r="J47" s="166"/>
    </row>
    <row r="48" spans="1:10" s="94" customFormat="1" ht="30.75" customHeight="1" x14ac:dyDescent="0.25">
      <c r="A48" s="53">
        <v>33</v>
      </c>
      <c r="B48" s="65" t="s">
        <v>5463</v>
      </c>
      <c r="C48" s="65" t="s">
        <v>5464</v>
      </c>
      <c r="D48" s="59" t="s">
        <v>5319</v>
      </c>
      <c r="E48" s="117" t="s">
        <v>5465</v>
      </c>
      <c r="F48" s="117" t="s">
        <v>5466</v>
      </c>
      <c r="G48" s="118"/>
      <c r="H48" s="118"/>
      <c r="I48" s="118"/>
      <c r="J48" s="166"/>
    </row>
    <row r="49" spans="1:10" s="94" customFormat="1" ht="30.75" customHeight="1" x14ac:dyDescent="0.25">
      <c r="A49" s="53">
        <v>34</v>
      </c>
      <c r="B49" s="65" t="s">
        <v>5467</v>
      </c>
      <c r="C49" s="65" t="s">
        <v>5468</v>
      </c>
      <c r="D49" s="59" t="s">
        <v>5319</v>
      </c>
      <c r="E49" s="117" t="s">
        <v>5469</v>
      </c>
      <c r="F49" s="117" t="s">
        <v>5470</v>
      </c>
      <c r="G49" s="118"/>
      <c r="H49" s="118"/>
      <c r="I49" s="118"/>
      <c r="J49" s="166"/>
    </row>
    <row r="50" spans="1:10" s="94" customFormat="1" ht="30.75" customHeight="1" x14ac:dyDescent="0.25">
      <c r="A50" s="53">
        <v>35</v>
      </c>
      <c r="B50" s="65" t="s">
        <v>5471</v>
      </c>
      <c r="C50" s="65" t="s">
        <v>5472</v>
      </c>
      <c r="D50" s="59" t="s">
        <v>5319</v>
      </c>
      <c r="E50" s="117" t="s">
        <v>5473</v>
      </c>
      <c r="F50" s="117" t="s">
        <v>5474</v>
      </c>
      <c r="G50" s="118"/>
      <c r="H50" s="118"/>
      <c r="I50" s="118"/>
      <c r="J50" s="166"/>
    </row>
    <row r="51" spans="1:10" ht="30.75" customHeight="1" x14ac:dyDescent="0.25">
      <c r="A51" s="110"/>
      <c r="B51" s="119" t="s">
        <v>5475</v>
      </c>
      <c r="C51" s="119" t="s">
        <v>5472</v>
      </c>
      <c r="D51" s="120" t="s">
        <v>5319</v>
      </c>
      <c r="E51" s="121"/>
      <c r="F51" s="121"/>
      <c r="G51" s="122" t="s">
        <v>5476</v>
      </c>
      <c r="H51" s="122" t="s">
        <v>2137</v>
      </c>
      <c r="I51" s="122" t="s">
        <v>5324</v>
      </c>
      <c r="J51" s="163"/>
    </row>
    <row r="52" spans="1:10" s="94" customFormat="1" ht="30.75" customHeight="1" x14ac:dyDescent="0.25">
      <c r="A52" s="53">
        <v>36</v>
      </c>
      <c r="B52" s="65" t="s">
        <v>5477</v>
      </c>
      <c r="C52" s="65" t="s">
        <v>5478</v>
      </c>
      <c r="D52" s="59" t="s">
        <v>5319</v>
      </c>
      <c r="E52" s="117" t="s">
        <v>5479</v>
      </c>
      <c r="F52" s="117" t="s">
        <v>5480</v>
      </c>
      <c r="G52" s="118"/>
      <c r="H52" s="118"/>
      <c r="I52" s="118"/>
      <c r="J52" s="166"/>
    </row>
    <row r="53" spans="1:10" s="94" customFormat="1" ht="30.75" customHeight="1" x14ac:dyDescent="0.25">
      <c r="A53" s="53">
        <v>37</v>
      </c>
      <c r="B53" s="65" t="s">
        <v>5481</v>
      </c>
      <c r="C53" s="65" t="s">
        <v>5482</v>
      </c>
      <c r="D53" s="59" t="s">
        <v>5327</v>
      </c>
      <c r="E53" s="117" t="s">
        <v>5483</v>
      </c>
      <c r="F53" s="117" t="s">
        <v>5484</v>
      </c>
      <c r="G53" s="118"/>
      <c r="H53" s="118"/>
      <c r="I53" s="118"/>
      <c r="J53" s="166"/>
    </row>
    <row r="54" spans="1:10" s="127" customFormat="1" ht="30.75" customHeight="1" x14ac:dyDescent="0.25">
      <c r="A54" s="110"/>
      <c r="B54" s="120" t="s">
        <v>5485</v>
      </c>
      <c r="C54" s="119" t="s">
        <v>5482</v>
      </c>
      <c r="D54" s="120" t="s">
        <v>5327</v>
      </c>
      <c r="E54" s="126"/>
      <c r="F54" s="126"/>
      <c r="G54" s="123" t="s">
        <v>5323</v>
      </c>
      <c r="H54" s="123" t="s">
        <v>2137</v>
      </c>
      <c r="I54" s="123" t="s">
        <v>5324</v>
      </c>
      <c r="J54" s="169"/>
    </row>
    <row r="55" spans="1:10" s="94" customFormat="1" ht="30.75" customHeight="1" x14ac:dyDescent="0.25">
      <c r="A55" s="53">
        <v>38</v>
      </c>
      <c r="B55" s="65" t="s">
        <v>5486</v>
      </c>
      <c r="C55" s="65" t="s">
        <v>5487</v>
      </c>
      <c r="D55" s="59" t="s">
        <v>5319</v>
      </c>
      <c r="E55" s="117" t="s">
        <v>5488</v>
      </c>
      <c r="F55" s="117" t="s">
        <v>5489</v>
      </c>
      <c r="G55" s="118"/>
      <c r="H55" s="118"/>
      <c r="I55" s="118"/>
      <c r="J55" s="166"/>
    </row>
    <row r="56" spans="1:10" s="94" customFormat="1" ht="30.75" customHeight="1" x14ac:dyDescent="0.25">
      <c r="A56" s="53">
        <v>39</v>
      </c>
      <c r="B56" s="65" t="s">
        <v>5490</v>
      </c>
      <c r="C56" s="65" t="s">
        <v>5491</v>
      </c>
      <c r="D56" s="59" t="s">
        <v>5319</v>
      </c>
      <c r="E56" s="117" t="s">
        <v>5492</v>
      </c>
      <c r="F56" s="117" t="s">
        <v>5493</v>
      </c>
      <c r="G56" s="118"/>
      <c r="H56" s="118"/>
      <c r="I56" s="118"/>
      <c r="J56" s="166"/>
    </row>
    <row r="57" spans="1:10" s="132" customFormat="1" ht="30.75" customHeight="1" x14ac:dyDescent="0.25">
      <c r="A57" s="128"/>
      <c r="B57" s="129" t="s">
        <v>5494</v>
      </c>
      <c r="C57" s="119" t="s">
        <v>5491</v>
      </c>
      <c r="D57" s="120" t="s">
        <v>5319</v>
      </c>
      <c r="E57" s="130"/>
      <c r="F57" s="130"/>
      <c r="G57" s="131" t="s">
        <v>5495</v>
      </c>
      <c r="H57" s="131" t="s">
        <v>2137</v>
      </c>
      <c r="I57" s="131" t="s">
        <v>5324</v>
      </c>
      <c r="J57" s="170"/>
    </row>
    <row r="58" spans="1:10" s="94" customFormat="1" ht="30.75" customHeight="1" x14ac:dyDescent="0.25">
      <c r="A58" s="53">
        <v>40</v>
      </c>
      <c r="B58" s="65" t="s">
        <v>5496</v>
      </c>
      <c r="C58" s="65" t="s">
        <v>5497</v>
      </c>
      <c r="D58" s="59" t="s">
        <v>5391</v>
      </c>
      <c r="E58" s="117" t="s">
        <v>5498</v>
      </c>
      <c r="F58" s="117" t="s">
        <v>5499</v>
      </c>
      <c r="G58" s="118"/>
      <c r="H58" s="118"/>
      <c r="I58" s="118"/>
      <c r="J58" s="166"/>
    </row>
    <row r="59" spans="1:10" ht="30.75" customHeight="1" x14ac:dyDescent="0.25">
      <c r="A59" s="110"/>
      <c r="B59" s="119" t="s">
        <v>5500</v>
      </c>
      <c r="C59" s="119" t="s">
        <v>5501</v>
      </c>
      <c r="D59" s="120" t="s">
        <v>5319</v>
      </c>
      <c r="E59" s="121"/>
      <c r="F59" s="121"/>
      <c r="G59" s="122" t="s">
        <v>5502</v>
      </c>
      <c r="H59" s="122" t="s">
        <v>2137</v>
      </c>
      <c r="I59" s="122" t="s">
        <v>5324</v>
      </c>
      <c r="J59" s="163"/>
    </row>
    <row r="60" spans="1:10" s="94" customFormat="1" ht="30.75" customHeight="1" x14ac:dyDescent="0.25">
      <c r="A60" s="53">
        <v>41</v>
      </c>
      <c r="B60" s="65" t="s">
        <v>5503</v>
      </c>
      <c r="C60" s="65" t="s">
        <v>5504</v>
      </c>
      <c r="D60" s="59" t="s">
        <v>5327</v>
      </c>
      <c r="E60" s="117" t="s">
        <v>5505</v>
      </c>
      <c r="F60" s="117" t="s">
        <v>5506</v>
      </c>
      <c r="G60" s="118"/>
      <c r="H60" s="118"/>
      <c r="I60" s="118"/>
      <c r="J60" s="166"/>
    </row>
    <row r="61" spans="1:10" ht="30.75" customHeight="1" x14ac:dyDescent="0.25">
      <c r="A61" s="110"/>
      <c r="B61" s="119" t="s">
        <v>5507</v>
      </c>
      <c r="C61" s="119" t="s">
        <v>5504</v>
      </c>
      <c r="D61" s="120" t="s">
        <v>5327</v>
      </c>
      <c r="E61" s="121"/>
      <c r="F61" s="121"/>
      <c r="G61" s="123" t="s">
        <v>5508</v>
      </c>
      <c r="H61" s="123" t="s">
        <v>2137</v>
      </c>
      <c r="I61" s="123" t="s">
        <v>5324</v>
      </c>
      <c r="J61" s="163"/>
    </row>
    <row r="62" spans="1:10" s="94" customFormat="1" ht="30.75" customHeight="1" x14ac:dyDescent="0.25">
      <c r="A62" s="53">
        <v>42</v>
      </c>
      <c r="B62" s="65" t="s">
        <v>5509</v>
      </c>
      <c r="C62" s="65" t="s">
        <v>5510</v>
      </c>
      <c r="D62" s="59" t="s">
        <v>5319</v>
      </c>
      <c r="E62" s="117" t="s">
        <v>5511</v>
      </c>
      <c r="F62" s="117" t="s">
        <v>5512</v>
      </c>
      <c r="G62" s="118"/>
      <c r="H62" s="118"/>
      <c r="I62" s="118"/>
      <c r="J62" s="166"/>
    </row>
    <row r="63" spans="1:10" s="94" customFormat="1" ht="30.75" customHeight="1" x14ac:dyDescent="0.25">
      <c r="A63" s="53">
        <v>43</v>
      </c>
      <c r="B63" s="65" t="s">
        <v>5513</v>
      </c>
      <c r="C63" s="65" t="s">
        <v>5514</v>
      </c>
      <c r="D63" s="59" t="s">
        <v>5319</v>
      </c>
      <c r="E63" s="117" t="s">
        <v>5515</v>
      </c>
      <c r="F63" s="117" t="s">
        <v>5516</v>
      </c>
      <c r="G63" s="118"/>
      <c r="H63" s="118"/>
      <c r="I63" s="118"/>
      <c r="J63" s="166"/>
    </row>
    <row r="64" spans="1:10" s="94" customFormat="1" ht="30.75" customHeight="1" x14ac:dyDescent="0.25">
      <c r="A64" s="53">
        <v>44</v>
      </c>
      <c r="B64" s="65" t="s">
        <v>5517</v>
      </c>
      <c r="C64" s="65" t="s">
        <v>5518</v>
      </c>
      <c r="D64" s="59" t="s">
        <v>5327</v>
      </c>
      <c r="E64" s="117" t="s">
        <v>5519</v>
      </c>
      <c r="F64" s="117" t="s">
        <v>5520</v>
      </c>
      <c r="G64" s="118"/>
      <c r="H64" s="118"/>
      <c r="I64" s="118"/>
      <c r="J64" s="166"/>
    </row>
    <row r="65" spans="1:10" ht="30.75" customHeight="1" x14ac:dyDescent="0.25">
      <c r="A65" s="110"/>
      <c r="B65" s="119" t="s">
        <v>5521</v>
      </c>
      <c r="C65" s="119" t="s">
        <v>5518</v>
      </c>
      <c r="D65" s="120" t="s">
        <v>5327</v>
      </c>
      <c r="E65" s="121"/>
      <c r="F65" s="121"/>
      <c r="G65" s="122" t="s">
        <v>5502</v>
      </c>
      <c r="H65" s="122" t="s">
        <v>2137</v>
      </c>
      <c r="I65" s="122" t="s">
        <v>5324</v>
      </c>
      <c r="J65" s="163"/>
    </row>
    <row r="66" spans="1:10" s="94" customFormat="1" ht="30.75" customHeight="1" x14ac:dyDescent="0.25">
      <c r="A66" s="53">
        <v>45</v>
      </c>
      <c r="B66" s="65" t="s">
        <v>5522</v>
      </c>
      <c r="C66" s="65" t="s">
        <v>5523</v>
      </c>
      <c r="D66" s="59" t="s">
        <v>5319</v>
      </c>
      <c r="E66" s="117" t="s">
        <v>5524</v>
      </c>
      <c r="F66" s="117" t="s">
        <v>5525</v>
      </c>
      <c r="G66" s="118"/>
      <c r="H66" s="118"/>
      <c r="I66" s="118"/>
      <c r="J66" s="166"/>
    </row>
    <row r="67" spans="1:10" ht="30.75" customHeight="1" x14ac:dyDescent="0.25">
      <c r="A67" s="110"/>
      <c r="B67" s="119" t="s">
        <v>5526</v>
      </c>
      <c r="C67" s="119" t="s">
        <v>5523</v>
      </c>
      <c r="D67" s="120" t="s">
        <v>5319</v>
      </c>
      <c r="E67" s="121"/>
      <c r="F67" s="121"/>
      <c r="G67" s="122" t="s">
        <v>5527</v>
      </c>
      <c r="H67" s="122" t="s">
        <v>2137</v>
      </c>
      <c r="I67" s="122" t="s">
        <v>5324</v>
      </c>
      <c r="J67" s="163"/>
    </row>
    <row r="68" spans="1:10" s="94" customFormat="1" ht="30.75" customHeight="1" x14ac:dyDescent="0.25">
      <c r="A68" s="53">
        <v>46</v>
      </c>
      <c r="B68" s="65" t="s">
        <v>5528</v>
      </c>
      <c r="C68" s="65" t="s">
        <v>5529</v>
      </c>
      <c r="D68" s="59" t="s">
        <v>5319</v>
      </c>
      <c r="E68" s="117" t="s">
        <v>5530</v>
      </c>
      <c r="F68" s="117" t="s">
        <v>5531</v>
      </c>
      <c r="G68" s="118"/>
      <c r="H68" s="118"/>
      <c r="I68" s="118"/>
      <c r="J68" s="166"/>
    </row>
    <row r="69" spans="1:10" s="94" customFormat="1" ht="30.75" customHeight="1" x14ac:dyDescent="0.25">
      <c r="A69" s="53">
        <v>47</v>
      </c>
      <c r="B69" s="65" t="s">
        <v>5532</v>
      </c>
      <c r="C69" s="65" t="s">
        <v>5533</v>
      </c>
      <c r="D69" s="59" t="s">
        <v>5327</v>
      </c>
      <c r="E69" s="117" t="s">
        <v>5534</v>
      </c>
      <c r="F69" s="117" t="s">
        <v>5535</v>
      </c>
      <c r="G69" s="118"/>
      <c r="H69" s="118"/>
      <c r="I69" s="118"/>
      <c r="J69" s="166"/>
    </row>
    <row r="70" spans="1:10" ht="30.75" customHeight="1" x14ac:dyDescent="0.25">
      <c r="A70" s="110"/>
      <c r="B70" s="119" t="s">
        <v>5536</v>
      </c>
      <c r="C70" s="119" t="s">
        <v>5533</v>
      </c>
      <c r="D70" s="120" t="s">
        <v>5327</v>
      </c>
      <c r="E70" s="121"/>
      <c r="F70" s="121"/>
      <c r="G70" s="123" t="s">
        <v>5323</v>
      </c>
      <c r="H70" s="123" t="s">
        <v>2137</v>
      </c>
      <c r="I70" s="123" t="s">
        <v>5324</v>
      </c>
      <c r="J70" s="163"/>
    </row>
    <row r="71" spans="1:10" s="94" customFormat="1" ht="30.75" customHeight="1" x14ac:dyDescent="0.25">
      <c r="A71" s="53">
        <v>48</v>
      </c>
      <c r="B71" s="65" t="s">
        <v>5537</v>
      </c>
      <c r="C71" s="65" t="s">
        <v>5538</v>
      </c>
      <c r="D71" s="59" t="s">
        <v>5319</v>
      </c>
      <c r="E71" s="117" t="s">
        <v>5539</v>
      </c>
      <c r="F71" s="117" t="s">
        <v>5540</v>
      </c>
      <c r="G71" s="118"/>
      <c r="H71" s="118"/>
      <c r="I71" s="118"/>
      <c r="J71" s="166"/>
    </row>
    <row r="72" spans="1:10" s="94" customFormat="1" ht="30.75" customHeight="1" x14ac:dyDescent="0.25">
      <c r="A72" s="53">
        <v>49</v>
      </c>
      <c r="B72" s="65" t="s">
        <v>5541</v>
      </c>
      <c r="C72" s="65" t="s">
        <v>5542</v>
      </c>
      <c r="D72" s="59" t="s">
        <v>5319</v>
      </c>
      <c r="E72" s="117" t="s">
        <v>5543</v>
      </c>
      <c r="F72" s="117" t="s">
        <v>5443</v>
      </c>
      <c r="G72" s="118"/>
      <c r="H72" s="118"/>
      <c r="I72" s="118"/>
      <c r="J72" s="166"/>
    </row>
    <row r="73" spans="1:10" ht="30.75" customHeight="1" x14ac:dyDescent="0.25">
      <c r="A73" s="110"/>
      <c r="B73" s="119" t="s">
        <v>5544</v>
      </c>
      <c r="C73" s="119" t="s">
        <v>5542</v>
      </c>
      <c r="D73" s="120" t="s">
        <v>5319</v>
      </c>
      <c r="E73" s="121"/>
      <c r="F73" s="121"/>
      <c r="G73" s="122" t="s">
        <v>5545</v>
      </c>
      <c r="H73" s="122" t="s">
        <v>2137</v>
      </c>
      <c r="I73" s="122" t="s">
        <v>5324</v>
      </c>
      <c r="J73" s="163"/>
    </row>
    <row r="74" spans="1:10" s="94" customFormat="1" ht="30.75" customHeight="1" x14ac:dyDescent="0.25">
      <c r="A74" s="53">
        <v>50</v>
      </c>
      <c r="B74" s="65" t="s">
        <v>5546</v>
      </c>
      <c r="C74" s="65" t="s">
        <v>5547</v>
      </c>
      <c r="D74" s="59" t="s">
        <v>5319</v>
      </c>
      <c r="E74" s="117" t="s">
        <v>5548</v>
      </c>
      <c r="F74" s="117" t="s">
        <v>5549</v>
      </c>
      <c r="G74" s="118"/>
      <c r="H74" s="118"/>
      <c r="I74" s="118"/>
      <c r="J74" s="166"/>
    </row>
    <row r="75" spans="1:10" ht="30.75" customHeight="1" x14ac:dyDescent="0.25">
      <c r="A75" s="110"/>
      <c r="B75" s="119" t="s">
        <v>5550</v>
      </c>
      <c r="C75" s="119" t="s">
        <v>5547</v>
      </c>
      <c r="D75" s="120" t="s">
        <v>5319</v>
      </c>
      <c r="E75" s="121"/>
      <c r="F75" s="121"/>
      <c r="G75" s="122" t="s">
        <v>5551</v>
      </c>
      <c r="H75" s="122" t="s">
        <v>2137</v>
      </c>
      <c r="I75" s="122" t="s">
        <v>5324</v>
      </c>
      <c r="J75" s="163"/>
    </row>
    <row r="76" spans="1:10" s="94" customFormat="1" ht="30.75" customHeight="1" x14ac:dyDescent="0.25">
      <c r="A76" s="53">
        <v>51</v>
      </c>
      <c r="B76" s="65" t="s">
        <v>5552</v>
      </c>
      <c r="C76" s="65" t="s">
        <v>5553</v>
      </c>
      <c r="D76" s="59" t="s">
        <v>5319</v>
      </c>
      <c r="E76" s="117" t="s">
        <v>5554</v>
      </c>
      <c r="F76" s="117" t="s">
        <v>5555</v>
      </c>
      <c r="G76" s="118"/>
      <c r="H76" s="118"/>
      <c r="I76" s="118"/>
      <c r="J76" s="166"/>
    </row>
    <row r="77" spans="1:10" s="94" customFormat="1" ht="30.75" customHeight="1" x14ac:dyDescent="0.25">
      <c r="A77" s="53">
        <v>52</v>
      </c>
      <c r="B77" s="65" t="s">
        <v>5556</v>
      </c>
      <c r="C77" s="65" t="s">
        <v>5557</v>
      </c>
      <c r="D77" s="59" t="s">
        <v>5319</v>
      </c>
      <c r="E77" s="117" t="s">
        <v>5558</v>
      </c>
      <c r="F77" s="117" t="s">
        <v>5559</v>
      </c>
      <c r="G77" s="118"/>
      <c r="H77" s="118"/>
      <c r="I77" s="118"/>
      <c r="J77" s="166"/>
    </row>
    <row r="78" spans="1:10" s="94" customFormat="1" ht="30.75" customHeight="1" x14ac:dyDescent="0.25">
      <c r="A78" s="53">
        <v>53</v>
      </c>
      <c r="B78" s="65" t="s">
        <v>5560</v>
      </c>
      <c r="C78" s="65" t="s">
        <v>5561</v>
      </c>
      <c r="D78" s="59" t="s">
        <v>5327</v>
      </c>
      <c r="E78" s="117" t="s">
        <v>5562</v>
      </c>
      <c r="F78" s="117" t="s">
        <v>5563</v>
      </c>
      <c r="G78" s="118"/>
      <c r="H78" s="118"/>
      <c r="I78" s="118"/>
      <c r="J78" s="166"/>
    </row>
    <row r="79" spans="1:10" ht="30.75" customHeight="1" x14ac:dyDescent="0.25">
      <c r="A79" s="110"/>
      <c r="B79" s="119" t="s">
        <v>5564</v>
      </c>
      <c r="C79" s="119" t="s">
        <v>5561</v>
      </c>
      <c r="D79" s="120" t="s">
        <v>5327</v>
      </c>
      <c r="E79" s="121"/>
      <c r="F79" s="121"/>
      <c r="G79" s="122" t="s">
        <v>5565</v>
      </c>
      <c r="H79" s="122" t="s">
        <v>2137</v>
      </c>
      <c r="I79" s="122" t="s">
        <v>5324</v>
      </c>
      <c r="J79" s="163"/>
    </row>
    <row r="80" spans="1:10" s="94" customFormat="1" ht="30.75" customHeight="1" x14ac:dyDescent="0.25">
      <c r="A80" s="53">
        <v>54</v>
      </c>
      <c r="B80" s="65" t="s">
        <v>5566</v>
      </c>
      <c r="C80" s="65" t="s">
        <v>5567</v>
      </c>
      <c r="D80" s="59" t="s">
        <v>5319</v>
      </c>
      <c r="E80" s="117" t="s">
        <v>5568</v>
      </c>
      <c r="F80" s="117" t="s">
        <v>5569</v>
      </c>
      <c r="G80" s="118"/>
      <c r="H80" s="118"/>
      <c r="I80" s="118"/>
      <c r="J80" s="166"/>
    </row>
    <row r="81" spans="1:10" ht="30.75" customHeight="1" x14ac:dyDescent="0.25">
      <c r="A81" s="110"/>
      <c r="B81" s="119" t="s">
        <v>5570</v>
      </c>
      <c r="C81" s="119" t="s">
        <v>5567</v>
      </c>
      <c r="D81" s="120" t="s">
        <v>5319</v>
      </c>
      <c r="E81" s="121"/>
      <c r="F81" s="121"/>
      <c r="G81" s="122" t="s">
        <v>5571</v>
      </c>
      <c r="H81" s="122" t="s">
        <v>2137</v>
      </c>
      <c r="I81" s="122" t="s">
        <v>5324</v>
      </c>
      <c r="J81" s="163"/>
    </row>
    <row r="82" spans="1:10" s="94" customFormat="1" ht="30.75" customHeight="1" x14ac:dyDescent="0.25">
      <c r="A82" s="53">
        <v>55</v>
      </c>
      <c r="B82" s="65" t="s">
        <v>5572</v>
      </c>
      <c r="C82" s="65" t="s">
        <v>5573</v>
      </c>
      <c r="D82" s="59" t="s">
        <v>5319</v>
      </c>
      <c r="E82" s="117" t="s">
        <v>5574</v>
      </c>
      <c r="F82" s="117" t="s">
        <v>5575</v>
      </c>
      <c r="G82" s="118"/>
      <c r="H82" s="118"/>
      <c r="I82" s="118"/>
      <c r="J82" s="166"/>
    </row>
    <row r="83" spans="1:10" s="94" customFormat="1" ht="30.75" customHeight="1" x14ac:dyDescent="0.25">
      <c r="A83" s="53">
        <v>56</v>
      </c>
      <c r="B83" s="65" t="s">
        <v>5576</v>
      </c>
      <c r="C83" s="65" t="s">
        <v>5577</v>
      </c>
      <c r="D83" s="59" t="s">
        <v>5327</v>
      </c>
      <c r="E83" s="117" t="s">
        <v>5578</v>
      </c>
      <c r="F83" s="117" t="s">
        <v>5579</v>
      </c>
      <c r="G83" s="118"/>
      <c r="H83" s="118"/>
      <c r="I83" s="118"/>
      <c r="J83" s="166"/>
    </row>
    <row r="84" spans="1:10" ht="30.75" customHeight="1" x14ac:dyDescent="0.25">
      <c r="A84" s="110"/>
      <c r="B84" s="119" t="s">
        <v>5580</v>
      </c>
      <c r="C84" s="119" t="s">
        <v>5577</v>
      </c>
      <c r="D84" s="120" t="s">
        <v>5327</v>
      </c>
      <c r="E84" s="121"/>
      <c r="F84" s="121"/>
      <c r="G84" s="122" t="s">
        <v>5581</v>
      </c>
      <c r="H84" s="122" t="s">
        <v>2137</v>
      </c>
      <c r="I84" s="122" t="s">
        <v>5324</v>
      </c>
      <c r="J84" s="163"/>
    </row>
    <row r="85" spans="1:10" s="94" customFormat="1" ht="30.75" customHeight="1" x14ac:dyDescent="0.25">
      <c r="A85" s="53">
        <v>57</v>
      </c>
      <c r="B85" s="65" t="s">
        <v>5582</v>
      </c>
      <c r="C85" s="65" t="s">
        <v>5583</v>
      </c>
      <c r="D85" s="59" t="s">
        <v>5319</v>
      </c>
      <c r="E85" s="117" t="s">
        <v>5584</v>
      </c>
      <c r="F85" s="117" t="s">
        <v>5585</v>
      </c>
      <c r="G85" s="118"/>
      <c r="H85" s="118"/>
      <c r="I85" s="118"/>
      <c r="J85" s="166"/>
    </row>
    <row r="86" spans="1:10" s="125" customFormat="1" ht="30.75" customHeight="1" x14ac:dyDescent="0.25">
      <c r="A86" s="54"/>
      <c r="B86" s="82"/>
      <c r="C86" s="164" t="s">
        <v>5586</v>
      </c>
      <c r="D86" s="164"/>
      <c r="E86" s="164"/>
      <c r="F86" s="164"/>
      <c r="G86" s="124"/>
      <c r="H86" s="124"/>
      <c r="I86" s="124"/>
      <c r="J86" s="168"/>
    </row>
    <row r="87" spans="1:10" s="94" customFormat="1" ht="30.75" customHeight="1" x14ac:dyDescent="0.25">
      <c r="A87" s="53">
        <v>58</v>
      </c>
      <c r="B87" s="65" t="s">
        <v>5587</v>
      </c>
      <c r="C87" s="65" t="s">
        <v>5588</v>
      </c>
      <c r="D87" s="59" t="s">
        <v>5319</v>
      </c>
      <c r="E87" s="117" t="s">
        <v>5589</v>
      </c>
      <c r="F87" s="117" t="s">
        <v>5353</v>
      </c>
      <c r="G87" s="118"/>
      <c r="H87" s="118"/>
      <c r="I87" s="118"/>
      <c r="J87" s="166"/>
    </row>
    <row r="88" spans="1:10" ht="30.75" customHeight="1" x14ac:dyDescent="0.25">
      <c r="A88" s="110"/>
      <c r="B88" s="119" t="s">
        <v>5590</v>
      </c>
      <c r="C88" s="119" t="s">
        <v>5588</v>
      </c>
      <c r="D88" s="120" t="s">
        <v>5319</v>
      </c>
      <c r="E88" s="121"/>
      <c r="F88" s="121"/>
      <c r="G88" s="122" t="s">
        <v>5449</v>
      </c>
      <c r="H88" s="122" t="s">
        <v>2137</v>
      </c>
      <c r="I88" s="122" t="s">
        <v>5324</v>
      </c>
      <c r="J88" s="163"/>
    </row>
    <row r="89" spans="1:10" s="94" customFormat="1" ht="30.75" customHeight="1" x14ac:dyDescent="0.25">
      <c r="A89" s="53">
        <v>59</v>
      </c>
      <c r="B89" s="65" t="s">
        <v>5591</v>
      </c>
      <c r="C89" s="65" t="s">
        <v>5592</v>
      </c>
      <c r="D89" s="59" t="s">
        <v>5319</v>
      </c>
      <c r="E89" s="117" t="s">
        <v>5593</v>
      </c>
      <c r="F89" s="117" t="s">
        <v>5594</v>
      </c>
      <c r="G89" s="118"/>
      <c r="H89" s="118"/>
      <c r="I89" s="118"/>
      <c r="J89" s="166"/>
    </row>
    <row r="90" spans="1:10" s="94" customFormat="1" ht="30.75" customHeight="1" x14ac:dyDescent="0.25">
      <c r="A90" s="53">
        <v>60</v>
      </c>
      <c r="B90" s="65" t="s">
        <v>5595</v>
      </c>
      <c r="C90" s="65" t="s">
        <v>5596</v>
      </c>
      <c r="D90" s="59" t="s">
        <v>5319</v>
      </c>
      <c r="E90" s="117" t="s">
        <v>5597</v>
      </c>
      <c r="F90" s="117" t="s">
        <v>5598</v>
      </c>
      <c r="G90" s="118"/>
      <c r="H90" s="118"/>
      <c r="I90" s="118"/>
      <c r="J90" s="166"/>
    </row>
    <row r="91" spans="1:10" s="94" customFormat="1" ht="30.75" customHeight="1" x14ac:dyDescent="0.25">
      <c r="A91" s="53">
        <v>61</v>
      </c>
      <c r="B91" s="65" t="s">
        <v>5599</v>
      </c>
      <c r="C91" s="65" t="s">
        <v>5600</v>
      </c>
      <c r="D91" s="59" t="s">
        <v>5319</v>
      </c>
      <c r="E91" s="117" t="s">
        <v>5601</v>
      </c>
      <c r="F91" s="117" t="s">
        <v>5602</v>
      </c>
      <c r="G91" s="118"/>
      <c r="H91" s="118"/>
      <c r="I91" s="118"/>
      <c r="J91" s="166"/>
    </row>
    <row r="92" spans="1:10" s="94" customFormat="1" ht="30.75" customHeight="1" x14ac:dyDescent="0.25">
      <c r="A92" s="53">
        <v>62</v>
      </c>
      <c r="B92" s="65" t="s">
        <v>5603</v>
      </c>
      <c r="C92" s="65" t="s">
        <v>5604</v>
      </c>
      <c r="D92" s="59" t="s">
        <v>5327</v>
      </c>
      <c r="E92" s="117" t="s">
        <v>5605</v>
      </c>
      <c r="F92" s="117" t="s">
        <v>5606</v>
      </c>
      <c r="G92" s="118"/>
      <c r="H92" s="118"/>
      <c r="I92" s="118"/>
      <c r="J92" s="166"/>
    </row>
    <row r="93" spans="1:10" s="94" customFormat="1" ht="30.75" customHeight="1" x14ac:dyDescent="0.25">
      <c r="A93" s="53">
        <v>63</v>
      </c>
      <c r="B93" s="65" t="s">
        <v>5607</v>
      </c>
      <c r="C93" s="65" t="s">
        <v>5608</v>
      </c>
      <c r="D93" s="59" t="s">
        <v>5609</v>
      </c>
      <c r="E93" s="117" t="s">
        <v>5610</v>
      </c>
      <c r="F93" s="117" t="s">
        <v>5611</v>
      </c>
      <c r="G93" s="118"/>
      <c r="H93" s="118"/>
      <c r="I93" s="118"/>
      <c r="J93" s="166"/>
    </row>
    <row r="94" spans="1:10" s="94" customFormat="1" ht="30.75" customHeight="1" x14ac:dyDescent="0.25">
      <c r="A94" s="53">
        <v>64</v>
      </c>
      <c r="B94" s="65" t="s">
        <v>5612</v>
      </c>
      <c r="C94" s="65" t="s">
        <v>5613</v>
      </c>
      <c r="D94" s="59" t="s">
        <v>5319</v>
      </c>
      <c r="E94" s="117" t="s">
        <v>5614</v>
      </c>
      <c r="F94" s="117" t="s">
        <v>5615</v>
      </c>
      <c r="G94" s="118"/>
      <c r="H94" s="118"/>
      <c r="I94" s="118"/>
      <c r="J94" s="166"/>
    </row>
    <row r="95" spans="1:10" s="94" customFormat="1" ht="30.75" customHeight="1" x14ac:dyDescent="0.25">
      <c r="A95" s="53">
        <v>65</v>
      </c>
      <c r="B95" s="65" t="s">
        <v>5616</v>
      </c>
      <c r="C95" s="65" t="s">
        <v>5617</v>
      </c>
      <c r="D95" s="59" t="s">
        <v>5609</v>
      </c>
      <c r="E95" s="117" t="s">
        <v>5618</v>
      </c>
      <c r="F95" s="117" t="s">
        <v>5619</v>
      </c>
      <c r="G95" s="118"/>
      <c r="H95" s="118"/>
      <c r="I95" s="118"/>
      <c r="J95" s="166"/>
    </row>
    <row r="96" spans="1:10" s="94" customFormat="1" ht="30.75" customHeight="1" x14ac:dyDescent="0.25">
      <c r="A96" s="53">
        <v>66</v>
      </c>
      <c r="B96" s="65" t="s">
        <v>5620</v>
      </c>
      <c r="C96" s="65" t="s">
        <v>5621</v>
      </c>
      <c r="D96" s="59" t="s">
        <v>5609</v>
      </c>
      <c r="E96" s="117" t="s">
        <v>5622</v>
      </c>
      <c r="F96" s="117" t="s">
        <v>5623</v>
      </c>
      <c r="G96" s="118"/>
      <c r="H96" s="118"/>
      <c r="I96" s="118"/>
      <c r="J96" s="166"/>
    </row>
    <row r="97" spans="1:10" s="125" customFormat="1" ht="30.75" customHeight="1" x14ac:dyDescent="0.25">
      <c r="A97" s="54"/>
      <c r="B97" s="82"/>
      <c r="C97" s="164" t="s">
        <v>5624</v>
      </c>
      <c r="D97" s="164"/>
      <c r="E97" s="164"/>
      <c r="F97" s="164"/>
      <c r="G97" s="124"/>
      <c r="H97" s="124"/>
      <c r="I97" s="124"/>
      <c r="J97" s="168"/>
    </row>
    <row r="98" spans="1:10" s="94" customFormat="1" ht="30.75" customHeight="1" x14ac:dyDescent="0.25">
      <c r="A98" s="53">
        <v>67</v>
      </c>
      <c r="B98" s="65" t="s">
        <v>5625</v>
      </c>
      <c r="C98" s="65" t="s">
        <v>5626</v>
      </c>
      <c r="D98" s="59" t="s">
        <v>5609</v>
      </c>
      <c r="E98" s="117" t="s">
        <v>5627</v>
      </c>
      <c r="F98" s="117" t="s">
        <v>5628</v>
      </c>
      <c r="G98" s="118"/>
      <c r="H98" s="118"/>
      <c r="I98" s="118"/>
      <c r="J98" s="166"/>
    </row>
    <row r="99" spans="1:10" ht="30.75" customHeight="1" x14ac:dyDescent="0.25">
      <c r="A99" s="110"/>
      <c r="B99" s="119" t="s">
        <v>5629</v>
      </c>
      <c r="C99" s="119" t="s">
        <v>5630</v>
      </c>
      <c r="D99" s="120" t="s">
        <v>5327</v>
      </c>
      <c r="E99" s="121"/>
      <c r="F99" s="121"/>
      <c r="G99" s="122" t="s">
        <v>5323</v>
      </c>
      <c r="H99" s="122" t="s">
        <v>2137</v>
      </c>
      <c r="I99" s="122" t="s">
        <v>5324</v>
      </c>
      <c r="J99" s="163"/>
    </row>
    <row r="100" spans="1:10" s="94" customFormat="1" ht="30.75" customHeight="1" x14ac:dyDescent="0.25">
      <c r="A100" s="53">
        <v>68</v>
      </c>
      <c r="B100" s="65" t="s">
        <v>5631</v>
      </c>
      <c r="C100" s="65" t="s">
        <v>5632</v>
      </c>
      <c r="D100" s="59" t="s">
        <v>5319</v>
      </c>
      <c r="E100" s="117" t="s">
        <v>5633</v>
      </c>
      <c r="F100" s="117" t="s">
        <v>5634</v>
      </c>
      <c r="G100" s="118"/>
      <c r="H100" s="118"/>
      <c r="I100" s="118"/>
      <c r="J100" s="166"/>
    </row>
    <row r="101" spans="1:10" ht="30.75" customHeight="1" x14ac:dyDescent="0.25">
      <c r="A101" s="110"/>
      <c r="B101" s="119" t="s">
        <v>5635</v>
      </c>
      <c r="C101" s="119" t="s">
        <v>5632</v>
      </c>
      <c r="D101" s="120" t="s">
        <v>5319</v>
      </c>
      <c r="E101" s="121"/>
      <c r="F101" s="121"/>
      <c r="G101" s="122" t="s">
        <v>5636</v>
      </c>
      <c r="H101" s="122" t="s">
        <v>2137</v>
      </c>
      <c r="I101" s="122" t="s">
        <v>5324</v>
      </c>
      <c r="J101" s="163"/>
    </row>
    <row r="102" spans="1:10" s="125" customFormat="1" ht="30.75" customHeight="1" x14ac:dyDescent="0.25">
      <c r="A102" s="54"/>
      <c r="B102" s="82"/>
      <c r="C102" s="164" t="s">
        <v>5637</v>
      </c>
      <c r="D102" s="164"/>
      <c r="E102" s="164"/>
      <c r="F102" s="164"/>
      <c r="G102" s="124"/>
      <c r="H102" s="124"/>
      <c r="I102" s="124"/>
      <c r="J102" s="168"/>
    </row>
    <row r="103" spans="1:10" s="97" customFormat="1" ht="30.75" customHeight="1" x14ac:dyDescent="0.25">
      <c r="A103" s="133">
        <v>69</v>
      </c>
      <c r="B103" s="65" t="s">
        <v>5638</v>
      </c>
      <c r="C103" s="65" t="s">
        <v>5639</v>
      </c>
      <c r="D103" s="59" t="s">
        <v>5319</v>
      </c>
      <c r="E103" s="117" t="s">
        <v>5640</v>
      </c>
      <c r="F103" s="117" t="s">
        <v>5641</v>
      </c>
      <c r="G103" s="134"/>
      <c r="H103" s="134"/>
      <c r="I103" s="134"/>
      <c r="J103" s="171"/>
    </row>
    <row r="104" spans="1:10" ht="30.75" customHeight="1" x14ac:dyDescent="0.25">
      <c r="A104" s="110"/>
      <c r="B104" s="119" t="s">
        <v>5642</v>
      </c>
      <c r="C104" s="119" t="s">
        <v>5639</v>
      </c>
      <c r="D104" s="120" t="s">
        <v>5319</v>
      </c>
      <c r="E104" s="121"/>
      <c r="F104" s="121"/>
      <c r="G104" s="123" t="s">
        <v>1153</v>
      </c>
      <c r="H104" s="123" t="s">
        <v>2137</v>
      </c>
      <c r="I104" s="123" t="s">
        <v>5324</v>
      </c>
      <c r="J104" s="163"/>
    </row>
    <row r="105" spans="1:10" s="94" customFormat="1" ht="30.75" customHeight="1" x14ac:dyDescent="0.25">
      <c r="A105" s="53">
        <v>70</v>
      </c>
      <c r="B105" s="65" t="s">
        <v>5643</v>
      </c>
      <c r="C105" s="65" t="s">
        <v>5644</v>
      </c>
      <c r="D105" s="59" t="s">
        <v>5319</v>
      </c>
      <c r="E105" s="117" t="s">
        <v>5414</v>
      </c>
      <c r="F105" s="117" t="s">
        <v>5645</v>
      </c>
      <c r="G105" s="118"/>
      <c r="H105" s="118"/>
      <c r="I105" s="118"/>
      <c r="J105" s="166"/>
    </row>
    <row r="106" spans="1:10" s="94" customFormat="1" ht="30.75" customHeight="1" x14ac:dyDescent="0.25">
      <c r="A106" s="53">
        <v>71</v>
      </c>
      <c r="B106" s="65" t="s">
        <v>5646</v>
      </c>
      <c r="C106" s="65" t="s">
        <v>5647</v>
      </c>
      <c r="D106" s="59" t="s">
        <v>5319</v>
      </c>
      <c r="E106" s="117" t="s">
        <v>5648</v>
      </c>
      <c r="F106" s="117" t="s">
        <v>5649</v>
      </c>
      <c r="G106" s="118"/>
      <c r="H106" s="118"/>
      <c r="I106" s="118"/>
      <c r="J106" s="166"/>
    </row>
    <row r="107" spans="1:10" s="94" customFormat="1" ht="30.75" customHeight="1" x14ac:dyDescent="0.25">
      <c r="A107" s="53">
        <v>72</v>
      </c>
      <c r="B107" s="65" t="s">
        <v>5650</v>
      </c>
      <c r="C107" s="65" t="s">
        <v>5651</v>
      </c>
      <c r="D107" s="59" t="s">
        <v>5319</v>
      </c>
      <c r="E107" s="117" t="s">
        <v>5652</v>
      </c>
      <c r="F107" s="117" t="s">
        <v>5653</v>
      </c>
      <c r="G107" s="118"/>
      <c r="H107" s="118"/>
      <c r="I107" s="118"/>
      <c r="J107" s="166"/>
    </row>
    <row r="108" spans="1:10" s="125" customFormat="1" ht="30.75" customHeight="1" x14ac:dyDescent="0.25">
      <c r="A108" s="54"/>
      <c r="B108" s="82"/>
      <c r="C108" s="164" t="s">
        <v>5654</v>
      </c>
      <c r="D108" s="164"/>
      <c r="E108" s="164"/>
      <c r="F108" s="164"/>
      <c r="G108" s="124"/>
      <c r="H108" s="124"/>
      <c r="I108" s="124"/>
      <c r="J108" s="168"/>
    </row>
    <row r="109" spans="1:10" s="94" customFormat="1" ht="30.75" customHeight="1" x14ac:dyDescent="0.25">
      <c r="A109" s="53">
        <v>73</v>
      </c>
      <c r="B109" s="65" t="s">
        <v>5655</v>
      </c>
      <c r="C109" s="65" t="s">
        <v>5656</v>
      </c>
      <c r="D109" s="59" t="s">
        <v>5319</v>
      </c>
      <c r="E109" s="117" t="s">
        <v>5657</v>
      </c>
      <c r="F109" s="117" t="s">
        <v>5658</v>
      </c>
      <c r="G109" s="118"/>
      <c r="H109" s="118"/>
      <c r="I109" s="118"/>
      <c r="J109" s="166"/>
    </row>
    <row r="110" spans="1:10" s="94" customFormat="1" ht="30.75" customHeight="1" x14ac:dyDescent="0.25">
      <c r="A110" s="53">
        <v>74</v>
      </c>
      <c r="B110" s="65" t="s">
        <v>5659</v>
      </c>
      <c r="C110" s="65" t="s">
        <v>5660</v>
      </c>
      <c r="D110" s="59" t="s">
        <v>5391</v>
      </c>
      <c r="E110" s="117" t="s">
        <v>5661</v>
      </c>
      <c r="F110" s="117" t="s">
        <v>5662</v>
      </c>
      <c r="G110" s="118"/>
      <c r="H110" s="118"/>
      <c r="I110" s="118"/>
      <c r="J110" s="166"/>
    </row>
    <row r="111" spans="1:10" s="94" customFormat="1" ht="30.75" customHeight="1" x14ac:dyDescent="0.25">
      <c r="A111" s="53">
        <v>75</v>
      </c>
      <c r="B111" s="65" t="s">
        <v>5663</v>
      </c>
      <c r="C111" s="65" t="s">
        <v>5664</v>
      </c>
      <c r="D111" s="59" t="s">
        <v>5327</v>
      </c>
      <c r="E111" s="117" t="s">
        <v>5665</v>
      </c>
      <c r="F111" s="117" t="s">
        <v>5666</v>
      </c>
      <c r="G111" s="118"/>
      <c r="H111" s="118"/>
      <c r="I111" s="118"/>
      <c r="J111" s="166"/>
    </row>
    <row r="112" spans="1:10" s="94" customFormat="1" ht="30.75" customHeight="1" x14ac:dyDescent="0.25">
      <c r="A112" s="53">
        <v>76</v>
      </c>
      <c r="B112" s="65" t="s">
        <v>5667</v>
      </c>
      <c r="C112" s="65" t="s">
        <v>5668</v>
      </c>
      <c r="D112" s="59" t="s">
        <v>5327</v>
      </c>
      <c r="E112" s="117" t="s">
        <v>5669</v>
      </c>
      <c r="F112" s="117" t="s">
        <v>5670</v>
      </c>
      <c r="G112" s="118"/>
      <c r="H112" s="118"/>
      <c r="I112" s="118"/>
      <c r="J112" s="166"/>
    </row>
    <row r="113" spans="1:10" s="94" customFormat="1" ht="30.75" customHeight="1" x14ac:dyDescent="0.25">
      <c r="A113" s="53">
        <v>77</v>
      </c>
      <c r="B113" s="65" t="s">
        <v>5671</v>
      </c>
      <c r="C113" s="65" t="s">
        <v>5672</v>
      </c>
      <c r="D113" s="59" t="s">
        <v>5327</v>
      </c>
      <c r="E113" s="117" t="s">
        <v>5673</v>
      </c>
      <c r="F113" s="117" t="s">
        <v>5674</v>
      </c>
      <c r="G113" s="118"/>
      <c r="H113" s="118"/>
      <c r="I113" s="118"/>
      <c r="J113" s="166"/>
    </row>
    <row r="114" spans="1:10" s="94" customFormat="1" ht="30.75" customHeight="1" x14ac:dyDescent="0.25">
      <c r="A114" s="53">
        <v>78</v>
      </c>
      <c r="B114" s="65" t="s">
        <v>5675</v>
      </c>
      <c r="C114" s="65" t="s">
        <v>5676</v>
      </c>
      <c r="D114" s="59" t="s">
        <v>5319</v>
      </c>
      <c r="E114" s="117" t="s">
        <v>5677</v>
      </c>
      <c r="F114" s="117" t="s">
        <v>5678</v>
      </c>
      <c r="G114" s="118"/>
      <c r="H114" s="118"/>
      <c r="I114" s="118"/>
      <c r="J114" s="166"/>
    </row>
    <row r="115" spans="1:10" ht="30.75" customHeight="1" x14ac:dyDescent="0.25">
      <c r="A115" s="110"/>
      <c r="B115" s="119" t="s">
        <v>5679</v>
      </c>
      <c r="C115" s="119" t="s">
        <v>5676</v>
      </c>
      <c r="D115" s="120" t="s">
        <v>5319</v>
      </c>
      <c r="E115" s="121"/>
      <c r="F115" s="121"/>
      <c r="G115" s="122" t="s">
        <v>5495</v>
      </c>
      <c r="H115" s="122" t="s">
        <v>2137</v>
      </c>
      <c r="I115" s="122" t="s">
        <v>5324</v>
      </c>
      <c r="J115" s="163"/>
    </row>
    <row r="116" spans="1:10" s="94" customFormat="1" ht="30.75" customHeight="1" x14ac:dyDescent="0.25">
      <c r="A116" s="53">
        <v>79</v>
      </c>
      <c r="B116" s="65" t="s">
        <v>5680</v>
      </c>
      <c r="C116" s="65" t="s">
        <v>5681</v>
      </c>
      <c r="D116" s="59" t="s">
        <v>5319</v>
      </c>
      <c r="E116" s="117" t="s">
        <v>5682</v>
      </c>
      <c r="F116" s="117" t="s">
        <v>5683</v>
      </c>
      <c r="G116" s="118"/>
      <c r="H116" s="118"/>
      <c r="I116" s="118"/>
      <c r="J116" s="166"/>
    </row>
    <row r="117" spans="1:10" s="94" customFormat="1" ht="30.75" customHeight="1" x14ac:dyDescent="0.25">
      <c r="A117" s="53">
        <v>80</v>
      </c>
      <c r="B117" s="65" t="s">
        <v>5684</v>
      </c>
      <c r="C117" s="65" t="s">
        <v>5685</v>
      </c>
      <c r="D117" s="59" t="s">
        <v>5319</v>
      </c>
      <c r="E117" s="117" t="s">
        <v>5686</v>
      </c>
      <c r="F117" s="65" t="s">
        <v>5687</v>
      </c>
      <c r="G117" s="118"/>
      <c r="H117" s="118"/>
      <c r="I117" s="118"/>
      <c r="J117" s="166"/>
    </row>
    <row r="118" spans="1:10" s="94" customFormat="1" ht="30.75" customHeight="1" x14ac:dyDescent="0.25">
      <c r="A118" s="53">
        <v>81</v>
      </c>
      <c r="B118" s="65" t="s">
        <v>5688</v>
      </c>
      <c r="C118" s="65" t="s">
        <v>5689</v>
      </c>
      <c r="D118" s="59" t="s">
        <v>5319</v>
      </c>
      <c r="E118" s="117" t="s">
        <v>5690</v>
      </c>
      <c r="F118" s="117" t="s">
        <v>5691</v>
      </c>
      <c r="G118" s="118"/>
      <c r="H118" s="118"/>
      <c r="I118" s="118"/>
      <c r="J118" s="166"/>
    </row>
    <row r="119" spans="1:10" s="94" customFormat="1" ht="30.75" customHeight="1" x14ac:dyDescent="0.25">
      <c r="A119" s="53">
        <v>82</v>
      </c>
      <c r="B119" s="65" t="s">
        <v>5692</v>
      </c>
      <c r="C119" s="65" t="s">
        <v>5693</v>
      </c>
      <c r="D119" s="59" t="s">
        <v>5319</v>
      </c>
      <c r="E119" s="117" t="s">
        <v>5694</v>
      </c>
      <c r="F119" s="117" t="s">
        <v>5695</v>
      </c>
      <c r="G119" s="118"/>
      <c r="H119" s="118"/>
      <c r="I119" s="118"/>
      <c r="J119" s="166"/>
    </row>
    <row r="120" spans="1:10" s="94" customFormat="1" ht="30.75" customHeight="1" x14ac:dyDescent="0.25">
      <c r="A120" s="53">
        <v>83</v>
      </c>
      <c r="B120" s="65" t="s">
        <v>5696</v>
      </c>
      <c r="C120" s="65" t="s">
        <v>5697</v>
      </c>
      <c r="D120" s="59" t="s">
        <v>5319</v>
      </c>
      <c r="E120" s="117" t="s">
        <v>5698</v>
      </c>
      <c r="F120" s="117" t="s">
        <v>5699</v>
      </c>
      <c r="G120" s="118"/>
      <c r="H120" s="118"/>
      <c r="I120" s="118"/>
      <c r="J120" s="166"/>
    </row>
    <row r="121" spans="1:10" s="94" customFormat="1" ht="30.75" customHeight="1" x14ac:dyDescent="0.25">
      <c r="A121" s="53">
        <v>84</v>
      </c>
      <c r="B121" s="65" t="s">
        <v>5700</v>
      </c>
      <c r="C121" s="65" t="s">
        <v>5701</v>
      </c>
      <c r="D121" s="59" t="s">
        <v>5319</v>
      </c>
      <c r="E121" s="117" t="s">
        <v>5702</v>
      </c>
      <c r="F121" s="117" t="s">
        <v>5703</v>
      </c>
      <c r="G121" s="118"/>
      <c r="H121" s="118"/>
      <c r="I121" s="118"/>
      <c r="J121" s="166"/>
    </row>
    <row r="122" spans="1:10" s="94" customFormat="1" ht="30.75" customHeight="1" x14ac:dyDescent="0.25">
      <c r="A122" s="53">
        <v>85</v>
      </c>
      <c r="B122" s="65" t="s">
        <v>5704</v>
      </c>
      <c r="C122" s="65" t="s">
        <v>5705</v>
      </c>
      <c r="D122" s="59" t="s">
        <v>5319</v>
      </c>
      <c r="E122" s="117" t="s">
        <v>5706</v>
      </c>
      <c r="F122" s="117" t="s">
        <v>5707</v>
      </c>
      <c r="G122" s="118"/>
      <c r="H122" s="118"/>
      <c r="I122" s="118"/>
      <c r="J122" s="166"/>
    </row>
    <row r="123" spans="1:10" s="94" customFormat="1" ht="30.75" customHeight="1" x14ac:dyDescent="0.25">
      <c r="A123" s="53">
        <v>86</v>
      </c>
      <c r="B123" s="65" t="s">
        <v>5708</v>
      </c>
      <c r="C123" s="65" t="s">
        <v>5709</v>
      </c>
      <c r="D123" s="59" t="s">
        <v>5319</v>
      </c>
      <c r="E123" s="117" t="s">
        <v>5710</v>
      </c>
      <c r="F123" s="117" t="s">
        <v>5711</v>
      </c>
      <c r="G123" s="118"/>
      <c r="H123" s="118"/>
      <c r="I123" s="118"/>
      <c r="J123" s="166"/>
    </row>
    <row r="124" spans="1:10" s="94" customFormat="1" ht="30.75" customHeight="1" x14ac:dyDescent="0.25">
      <c r="A124" s="53">
        <v>87</v>
      </c>
      <c r="B124" s="65" t="s">
        <v>5712</v>
      </c>
      <c r="C124" s="65" t="s">
        <v>5713</v>
      </c>
      <c r="D124" s="59" t="s">
        <v>5319</v>
      </c>
      <c r="E124" s="117" t="s">
        <v>5714</v>
      </c>
      <c r="F124" s="117" t="s">
        <v>5715</v>
      </c>
      <c r="G124" s="118"/>
      <c r="H124" s="118"/>
      <c r="I124" s="118"/>
      <c r="J124" s="166"/>
    </row>
    <row r="125" spans="1:10" s="94" customFormat="1" ht="30.75" customHeight="1" x14ac:dyDescent="0.25">
      <c r="A125" s="53">
        <v>88</v>
      </c>
      <c r="B125" s="65" t="s">
        <v>5716</v>
      </c>
      <c r="C125" s="65" t="s">
        <v>5717</v>
      </c>
      <c r="D125" s="59" t="s">
        <v>5319</v>
      </c>
      <c r="E125" s="117" t="s">
        <v>5718</v>
      </c>
      <c r="F125" s="117" t="s">
        <v>5719</v>
      </c>
      <c r="G125" s="118"/>
      <c r="H125" s="118"/>
      <c r="I125" s="118"/>
      <c r="J125" s="166"/>
    </row>
    <row r="126" spans="1:10" s="94" customFormat="1" ht="30.75" customHeight="1" x14ac:dyDescent="0.25">
      <c r="A126" s="53">
        <v>89</v>
      </c>
      <c r="B126" s="65" t="s">
        <v>5720</v>
      </c>
      <c r="C126" s="65" t="s">
        <v>5721</v>
      </c>
      <c r="D126" s="59" t="s">
        <v>5319</v>
      </c>
      <c r="E126" s="117" t="s">
        <v>5722</v>
      </c>
      <c r="F126" s="117" t="s">
        <v>5723</v>
      </c>
      <c r="G126" s="118"/>
      <c r="H126" s="118"/>
      <c r="I126" s="118"/>
      <c r="J126" s="166"/>
    </row>
    <row r="127" spans="1:10" ht="30.75" customHeight="1" x14ac:dyDescent="0.25">
      <c r="A127" s="110"/>
      <c r="B127" s="119" t="s">
        <v>5724</v>
      </c>
      <c r="C127" s="119" t="s">
        <v>5721</v>
      </c>
      <c r="D127" s="120" t="s">
        <v>5319</v>
      </c>
      <c r="E127" s="121"/>
      <c r="F127" s="121"/>
      <c r="G127" s="122" t="s">
        <v>5502</v>
      </c>
      <c r="H127" s="122" t="s">
        <v>2137</v>
      </c>
      <c r="I127" s="122" t="s">
        <v>5324</v>
      </c>
      <c r="J127" s="163"/>
    </row>
    <row r="128" spans="1:10" s="94" customFormat="1" ht="30.75" customHeight="1" x14ac:dyDescent="0.25">
      <c r="A128" s="53">
        <v>90</v>
      </c>
      <c r="B128" s="65" t="s">
        <v>5725</v>
      </c>
      <c r="C128" s="65" t="s">
        <v>5726</v>
      </c>
      <c r="D128" s="59" t="s">
        <v>5319</v>
      </c>
      <c r="E128" s="117" t="s">
        <v>5727</v>
      </c>
      <c r="F128" s="117" t="s">
        <v>5728</v>
      </c>
      <c r="G128" s="118"/>
      <c r="H128" s="118"/>
      <c r="I128" s="118"/>
      <c r="J128" s="166"/>
    </row>
    <row r="129" spans="1:10" s="94" customFormat="1" ht="30.75" customHeight="1" x14ac:dyDescent="0.25">
      <c r="A129" s="53">
        <v>91</v>
      </c>
      <c r="B129" s="65" t="s">
        <v>5729</v>
      </c>
      <c r="C129" s="65" t="s">
        <v>5730</v>
      </c>
      <c r="D129" s="59" t="s">
        <v>5391</v>
      </c>
      <c r="E129" s="117" t="s">
        <v>5731</v>
      </c>
      <c r="F129" s="117" t="s">
        <v>5732</v>
      </c>
      <c r="G129" s="118"/>
      <c r="H129" s="118"/>
      <c r="I129" s="118"/>
      <c r="J129" s="166"/>
    </row>
    <row r="130" spans="1:10" ht="30.75" customHeight="1" x14ac:dyDescent="0.25">
      <c r="A130" s="110"/>
      <c r="B130" s="119" t="s">
        <v>5733</v>
      </c>
      <c r="C130" s="119" t="s">
        <v>5730</v>
      </c>
      <c r="D130" s="120" t="s">
        <v>5319</v>
      </c>
      <c r="E130" s="121"/>
      <c r="F130" s="121"/>
      <c r="G130" s="122" t="s">
        <v>5399</v>
      </c>
      <c r="H130" s="122" t="s">
        <v>2137</v>
      </c>
      <c r="I130" s="122" t="s">
        <v>5324</v>
      </c>
      <c r="J130" s="163"/>
    </row>
    <row r="131" spans="1:10" s="94" customFormat="1" ht="30.75" customHeight="1" x14ac:dyDescent="0.25">
      <c r="A131" s="53">
        <v>92</v>
      </c>
      <c r="B131" s="65" t="s">
        <v>5734</v>
      </c>
      <c r="C131" s="65" t="s">
        <v>5735</v>
      </c>
      <c r="D131" s="59" t="s">
        <v>5327</v>
      </c>
      <c r="E131" s="117" t="s">
        <v>5736</v>
      </c>
      <c r="F131" s="65" t="s">
        <v>5737</v>
      </c>
      <c r="G131" s="118"/>
      <c r="H131" s="118"/>
      <c r="I131" s="118"/>
      <c r="J131" s="166"/>
    </row>
    <row r="132" spans="1:10" ht="30.75" customHeight="1" x14ac:dyDescent="0.25">
      <c r="A132" s="110"/>
      <c r="B132" s="119" t="s">
        <v>5738</v>
      </c>
      <c r="C132" s="119" t="s">
        <v>5735</v>
      </c>
      <c r="D132" s="120" t="s">
        <v>5327</v>
      </c>
      <c r="E132" s="121"/>
      <c r="F132" s="119"/>
      <c r="G132" s="122" t="s">
        <v>5502</v>
      </c>
      <c r="H132" s="122" t="s">
        <v>2137</v>
      </c>
      <c r="I132" s="122" t="s">
        <v>5324</v>
      </c>
      <c r="J132" s="163"/>
    </row>
    <row r="133" spans="1:10" s="94" customFormat="1" ht="30.75" customHeight="1" x14ac:dyDescent="0.25">
      <c r="A133" s="53">
        <v>93</v>
      </c>
      <c r="B133" s="65" t="s">
        <v>5739</v>
      </c>
      <c r="C133" s="65" t="s">
        <v>5740</v>
      </c>
      <c r="D133" s="59" t="s">
        <v>5319</v>
      </c>
      <c r="E133" s="117" t="s">
        <v>5741</v>
      </c>
      <c r="F133" s="117" t="s">
        <v>5742</v>
      </c>
      <c r="G133" s="118"/>
      <c r="H133" s="118"/>
      <c r="I133" s="118"/>
      <c r="J133" s="166"/>
    </row>
    <row r="134" spans="1:10" s="94" customFormat="1" ht="30.75" customHeight="1" x14ac:dyDescent="0.25">
      <c r="A134" s="53">
        <v>94</v>
      </c>
      <c r="B134" s="65" t="s">
        <v>5743</v>
      </c>
      <c r="C134" s="65" t="s">
        <v>5744</v>
      </c>
      <c r="D134" s="59" t="s">
        <v>5319</v>
      </c>
      <c r="E134" s="117" t="s">
        <v>5745</v>
      </c>
      <c r="F134" s="117" t="s">
        <v>5746</v>
      </c>
      <c r="G134" s="118"/>
      <c r="H134" s="118"/>
      <c r="I134" s="118"/>
      <c r="J134" s="166"/>
    </row>
    <row r="135" spans="1:10" s="94" customFormat="1" ht="30.75" customHeight="1" x14ac:dyDescent="0.25">
      <c r="A135" s="53">
        <v>95</v>
      </c>
      <c r="B135" s="65" t="s">
        <v>5747</v>
      </c>
      <c r="C135" s="65" t="s">
        <v>5748</v>
      </c>
      <c r="D135" s="59" t="s">
        <v>5319</v>
      </c>
      <c r="E135" s="117" t="s">
        <v>5749</v>
      </c>
      <c r="F135" s="117" t="s">
        <v>5750</v>
      </c>
      <c r="G135" s="118"/>
      <c r="H135" s="118"/>
      <c r="I135" s="118"/>
      <c r="J135" s="166"/>
    </row>
    <row r="136" spans="1:10" s="94" customFormat="1" ht="30.75" customHeight="1" x14ac:dyDescent="0.25">
      <c r="A136" s="53">
        <v>96</v>
      </c>
      <c r="B136" s="65" t="s">
        <v>5751</v>
      </c>
      <c r="C136" s="65" t="s">
        <v>5752</v>
      </c>
      <c r="D136" s="59" t="s">
        <v>5319</v>
      </c>
      <c r="E136" s="117" t="s">
        <v>5753</v>
      </c>
      <c r="F136" s="117" t="s">
        <v>5754</v>
      </c>
      <c r="G136" s="118"/>
      <c r="H136" s="118"/>
      <c r="I136" s="118"/>
      <c r="J136" s="166"/>
    </row>
    <row r="137" spans="1:10" s="94" customFormat="1" ht="30.75" customHeight="1" x14ac:dyDescent="0.25">
      <c r="A137" s="53">
        <v>97</v>
      </c>
      <c r="B137" s="65" t="s">
        <v>5755</v>
      </c>
      <c r="C137" s="65" t="s">
        <v>5756</v>
      </c>
      <c r="D137" s="59" t="s">
        <v>5319</v>
      </c>
      <c r="E137" s="117" t="s">
        <v>5757</v>
      </c>
      <c r="F137" s="117" t="s">
        <v>5758</v>
      </c>
      <c r="G137" s="118"/>
      <c r="H137" s="118"/>
      <c r="I137" s="118"/>
      <c r="J137" s="166"/>
    </row>
    <row r="138" spans="1:10" ht="30.75" customHeight="1" x14ac:dyDescent="0.25">
      <c r="A138" s="110"/>
      <c r="B138" s="119" t="s">
        <v>5759</v>
      </c>
      <c r="C138" s="119" t="s">
        <v>5756</v>
      </c>
      <c r="D138" s="120" t="s">
        <v>5319</v>
      </c>
      <c r="E138" s="121"/>
      <c r="F138" s="121"/>
      <c r="G138" s="122" t="s">
        <v>5760</v>
      </c>
      <c r="H138" s="122" t="s">
        <v>2137</v>
      </c>
      <c r="I138" s="122" t="s">
        <v>5324</v>
      </c>
      <c r="J138" s="163"/>
    </row>
    <row r="139" spans="1:10" s="94" customFormat="1" ht="30.75" customHeight="1" x14ac:dyDescent="0.25">
      <c r="A139" s="53">
        <v>98</v>
      </c>
      <c r="B139" s="65" t="s">
        <v>5761</v>
      </c>
      <c r="C139" s="65" t="s">
        <v>5762</v>
      </c>
      <c r="D139" s="59" t="s">
        <v>5319</v>
      </c>
      <c r="E139" s="117" t="s">
        <v>5763</v>
      </c>
      <c r="F139" s="117" t="s">
        <v>5764</v>
      </c>
      <c r="G139" s="118"/>
      <c r="H139" s="118"/>
      <c r="I139" s="118"/>
      <c r="J139" s="166"/>
    </row>
    <row r="140" spans="1:10" s="94" customFormat="1" ht="30.75" customHeight="1" x14ac:dyDescent="0.25">
      <c r="A140" s="53">
        <v>99</v>
      </c>
      <c r="B140" s="65" t="s">
        <v>5765</v>
      </c>
      <c r="C140" s="65" t="s">
        <v>5766</v>
      </c>
      <c r="D140" s="59" t="s">
        <v>5319</v>
      </c>
      <c r="E140" s="117" t="s">
        <v>5767</v>
      </c>
      <c r="F140" s="117" t="s">
        <v>5768</v>
      </c>
      <c r="G140" s="118"/>
      <c r="H140" s="118"/>
      <c r="I140" s="118"/>
      <c r="J140" s="166"/>
    </row>
    <row r="141" spans="1:10" s="94" customFormat="1" ht="30.75" customHeight="1" x14ac:dyDescent="0.25">
      <c r="A141" s="53">
        <v>100</v>
      </c>
      <c r="B141" s="65" t="s">
        <v>5769</v>
      </c>
      <c r="C141" s="65" t="s">
        <v>5770</v>
      </c>
      <c r="D141" s="59" t="s">
        <v>5319</v>
      </c>
      <c r="E141" s="117" t="s">
        <v>5771</v>
      </c>
      <c r="F141" s="117" t="s">
        <v>5772</v>
      </c>
      <c r="G141" s="118"/>
      <c r="H141" s="118"/>
      <c r="I141" s="118"/>
      <c r="J141" s="166"/>
    </row>
    <row r="142" spans="1:10" s="94" customFormat="1" ht="30.75" customHeight="1" x14ac:dyDescent="0.25">
      <c r="A142" s="53">
        <v>101</v>
      </c>
      <c r="B142" s="65" t="s">
        <v>5773</v>
      </c>
      <c r="C142" s="65" t="s">
        <v>5774</v>
      </c>
      <c r="D142" s="59" t="s">
        <v>5319</v>
      </c>
      <c r="E142" s="117" t="s">
        <v>5775</v>
      </c>
      <c r="F142" s="117" t="s">
        <v>5776</v>
      </c>
      <c r="G142" s="118"/>
      <c r="H142" s="118"/>
      <c r="I142" s="118"/>
      <c r="J142" s="166"/>
    </row>
    <row r="143" spans="1:10" s="125" customFormat="1" ht="30.75" customHeight="1" x14ac:dyDescent="0.25">
      <c r="A143" s="54"/>
      <c r="B143" s="82"/>
      <c r="C143" s="164" t="s">
        <v>5777</v>
      </c>
      <c r="D143" s="164"/>
      <c r="E143" s="164"/>
      <c r="F143" s="164"/>
      <c r="G143" s="124"/>
      <c r="H143" s="124"/>
      <c r="I143" s="124"/>
      <c r="J143" s="168"/>
    </row>
    <row r="144" spans="1:10" s="94" customFormat="1" ht="30.75" customHeight="1" x14ac:dyDescent="0.25">
      <c r="A144" s="53">
        <v>102</v>
      </c>
      <c r="B144" s="65" t="s">
        <v>5778</v>
      </c>
      <c r="C144" s="65" t="s">
        <v>5779</v>
      </c>
      <c r="D144" s="59" t="s">
        <v>5609</v>
      </c>
      <c r="E144" s="117" t="s">
        <v>5780</v>
      </c>
      <c r="F144" s="117" t="s">
        <v>5781</v>
      </c>
      <c r="G144" s="118"/>
      <c r="H144" s="118"/>
      <c r="I144" s="118"/>
      <c r="J144" s="166"/>
    </row>
    <row r="145" spans="1:10" ht="30.75" customHeight="1" x14ac:dyDescent="0.25">
      <c r="A145" s="110"/>
      <c r="B145" s="119" t="s">
        <v>5782</v>
      </c>
      <c r="C145" s="119" t="s">
        <v>5779</v>
      </c>
      <c r="D145" s="120" t="s">
        <v>5319</v>
      </c>
      <c r="E145" s="121"/>
      <c r="F145" s="121"/>
      <c r="G145" s="122" t="s">
        <v>5502</v>
      </c>
      <c r="H145" s="122" t="s">
        <v>2137</v>
      </c>
      <c r="I145" s="122" t="s">
        <v>5324</v>
      </c>
      <c r="J145" s="163"/>
    </row>
    <row r="146" spans="1:10" s="94" customFormat="1" ht="30.75" customHeight="1" x14ac:dyDescent="0.25">
      <c r="A146" s="53">
        <v>103</v>
      </c>
      <c r="B146" s="65" t="s">
        <v>5783</v>
      </c>
      <c r="C146" s="65" t="s">
        <v>5784</v>
      </c>
      <c r="D146" s="59" t="s">
        <v>5319</v>
      </c>
      <c r="E146" s="117" t="s">
        <v>5785</v>
      </c>
      <c r="F146" s="117" t="s">
        <v>5786</v>
      </c>
      <c r="G146" s="118"/>
      <c r="H146" s="118"/>
      <c r="I146" s="118"/>
      <c r="J146" s="166"/>
    </row>
    <row r="147" spans="1:10" s="94" customFormat="1" ht="30.75" customHeight="1" x14ac:dyDescent="0.25">
      <c r="A147" s="53">
        <v>104</v>
      </c>
      <c r="B147" s="65" t="s">
        <v>5787</v>
      </c>
      <c r="C147" s="65" t="s">
        <v>5788</v>
      </c>
      <c r="D147" s="59" t="s">
        <v>5327</v>
      </c>
      <c r="E147" s="117" t="s">
        <v>5789</v>
      </c>
      <c r="F147" s="117" t="s">
        <v>5790</v>
      </c>
      <c r="G147" s="118"/>
      <c r="H147" s="118"/>
      <c r="I147" s="118"/>
      <c r="J147" s="166"/>
    </row>
    <row r="148" spans="1:10" s="94" customFormat="1" ht="30.75" customHeight="1" x14ac:dyDescent="0.25">
      <c r="A148" s="53">
        <v>105</v>
      </c>
      <c r="B148" s="65" t="s">
        <v>5791</v>
      </c>
      <c r="C148" s="65" t="s">
        <v>5792</v>
      </c>
      <c r="D148" s="59" t="s">
        <v>5319</v>
      </c>
      <c r="E148" s="117" t="s">
        <v>5793</v>
      </c>
      <c r="F148" s="117" t="s">
        <v>5794</v>
      </c>
      <c r="G148" s="118"/>
      <c r="H148" s="118"/>
      <c r="I148" s="118"/>
      <c r="J148" s="166"/>
    </row>
    <row r="149" spans="1:10" s="94" customFormat="1" ht="30.75" customHeight="1" x14ac:dyDescent="0.25">
      <c r="A149" s="53">
        <v>106</v>
      </c>
      <c r="B149" s="65" t="s">
        <v>5795</v>
      </c>
      <c r="C149" s="65" t="s">
        <v>5796</v>
      </c>
      <c r="D149" s="59" t="s">
        <v>5391</v>
      </c>
      <c r="E149" s="117" t="s">
        <v>5797</v>
      </c>
      <c r="F149" s="117" t="s">
        <v>5798</v>
      </c>
      <c r="G149" s="118"/>
      <c r="H149" s="118"/>
      <c r="I149" s="118"/>
      <c r="J149" s="166"/>
    </row>
    <row r="150" spans="1:10" ht="30.75" customHeight="1" x14ac:dyDescent="0.25">
      <c r="A150" s="110"/>
      <c r="B150" s="119" t="s">
        <v>5799</v>
      </c>
      <c r="C150" s="119" t="s">
        <v>5796</v>
      </c>
      <c r="D150" s="120" t="s">
        <v>5327</v>
      </c>
      <c r="E150" s="121"/>
      <c r="F150" s="121"/>
      <c r="G150" s="122" t="s">
        <v>5323</v>
      </c>
      <c r="H150" s="122" t="s">
        <v>2137</v>
      </c>
      <c r="I150" s="122" t="s">
        <v>5324</v>
      </c>
      <c r="J150" s="163"/>
    </row>
    <row r="151" spans="1:10" s="94" customFormat="1" ht="30.75" customHeight="1" x14ac:dyDescent="0.25">
      <c r="A151" s="53">
        <v>107</v>
      </c>
      <c r="B151" s="65" t="s">
        <v>5800</v>
      </c>
      <c r="C151" s="65" t="s">
        <v>5801</v>
      </c>
      <c r="D151" s="59" t="s">
        <v>5327</v>
      </c>
      <c r="E151" s="117" t="s">
        <v>5802</v>
      </c>
      <c r="F151" s="117" t="s">
        <v>5803</v>
      </c>
      <c r="G151" s="118"/>
      <c r="H151" s="118"/>
      <c r="I151" s="118"/>
      <c r="J151" s="166"/>
    </row>
    <row r="152" spans="1:10" s="94" customFormat="1" ht="30.75" customHeight="1" x14ac:dyDescent="0.25">
      <c r="A152" s="53">
        <v>108</v>
      </c>
      <c r="B152" s="65" t="s">
        <v>5804</v>
      </c>
      <c r="C152" s="65" t="s">
        <v>5805</v>
      </c>
      <c r="D152" s="59" t="s">
        <v>5319</v>
      </c>
      <c r="E152" s="117" t="s">
        <v>5806</v>
      </c>
      <c r="F152" s="117" t="s">
        <v>5806</v>
      </c>
      <c r="G152" s="118"/>
      <c r="H152" s="118"/>
      <c r="I152" s="118"/>
      <c r="J152" s="166"/>
    </row>
    <row r="153" spans="1:10" s="94" customFormat="1" ht="30.75" customHeight="1" x14ac:dyDescent="0.25">
      <c r="A153" s="53">
        <v>109</v>
      </c>
      <c r="B153" s="65" t="s">
        <v>5807</v>
      </c>
      <c r="C153" s="65" t="s">
        <v>5808</v>
      </c>
      <c r="D153" s="59" t="s">
        <v>5327</v>
      </c>
      <c r="E153" s="117" t="s">
        <v>5809</v>
      </c>
      <c r="F153" s="117" t="s">
        <v>5810</v>
      </c>
      <c r="G153" s="118"/>
      <c r="H153" s="118"/>
      <c r="I153" s="118"/>
      <c r="J153" s="166"/>
    </row>
    <row r="154" spans="1:10" ht="30.75" customHeight="1" x14ac:dyDescent="0.25">
      <c r="A154" s="110"/>
      <c r="B154" s="119" t="s">
        <v>5811</v>
      </c>
      <c r="C154" s="119" t="s">
        <v>5808</v>
      </c>
      <c r="D154" s="120" t="s">
        <v>5327</v>
      </c>
      <c r="E154" s="121"/>
      <c r="F154" s="121"/>
      <c r="G154" s="122" t="s">
        <v>5449</v>
      </c>
      <c r="H154" s="122" t="s">
        <v>2137</v>
      </c>
      <c r="I154" s="122" t="s">
        <v>5324</v>
      </c>
      <c r="J154" s="163"/>
    </row>
    <row r="155" spans="1:10" s="125" customFormat="1" ht="30.75" customHeight="1" x14ac:dyDescent="0.25">
      <c r="A155" s="54"/>
      <c r="B155" s="82"/>
      <c r="C155" s="164" t="s">
        <v>5812</v>
      </c>
      <c r="D155" s="164"/>
      <c r="E155" s="164"/>
      <c r="F155" s="164"/>
      <c r="G155" s="124"/>
      <c r="H155" s="124"/>
      <c r="I155" s="124"/>
      <c r="J155" s="168"/>
    </row>
    <row r="156" spans="1:10" s="94" customFormat="1" ht="30.75" customHeight="1" x14ac:dyDescent="0.25">
      <c r="A156" s="53">
        <v>110</v>
      </c>
      <c r="B156" s="65" t="s">
        <v>5813</v>
      </c>
      <c r="C156" s="65" t="s">
        <v>5814</v>
      </c>
      <c r="D156" s="59" t="s">
        <v>5319</v>
      </c>
      <c r="E156" s="117" t="s">
        <v>5815</v>
      </c>
      <c r="F156" s="117" t="s">
        <v>5816</v>
      </c>
      <c r="G156" s="118"/>
      <c r="H156" s="118"/>
      <c r="I156" s="118"/>
      <c r="J156" s="166"/>
    </row>
    <row r="157" spans="1:10" s="94" customFormat="1" ht="30.75" customHeight="1" x14ac:dyDescent="0.25">
      <c r="A157" s="53">
        <v>111</v>
      </c>
      <c r="B157" s="65" t="s">
        <v>5817</v>
      </c>
      <c r="C157" s="65" t="s">
        <v>5818</v>
      </c>
      <c r="D157" s="59" t="s">
        <v>5327</v>
      </c>
      <c r="E157" s="117" t="s">
        <v>5819</v>
      </c>
      <c r="F157" s="117" t="s">
        <v>5820</v>
      </c>
      <c r="G157" s="118"/>
      <c r="H157" s="118"/>
      <c r="I157" s="118"/>
      <c r="J157" s="166"/>
    </row>
    <row r="158" spans="1:10" s="94" customFormat="1" ht="30.75" customHeight="1" x14ac:dyDescent="0.25">
      <c r="A158" s="53">
        <v>112</v>
      </c>
      <c r="B158" s="65" t="s">
        <v>5821</v>
      </c>
      <c r="C158" s="65" t="s">
        <v>5822</v>
      </c>
      <c r="D158" s="59" t="s">
        <v>5327</v>
      </c>
      <c r="E158" s="117" t="s">
        <v>5823</v>
      </c>
      <c r="F158" s="117" t="s">
        <v>5824</v>
      </c>
      <c r="G158" s="118"/>
      <c r="H158" s="118"/>
      <c r="I158" s="118"/>
      <c r="J158" s="166"/>
    </row>
    <row r="159" spans="1:10" s="94" customFormat="1" ht="30.75" customHeight="1" x14ac:dyDescent="0.25">
      <c r="A159" s="53">
        <v>113</v>
      </c>
      <c r="B159" s="65" t="s">
        <v>5825</v>
      </c>
      <c r="C159" s="65" t="s">
        <v>5826</v>
      </c>
      <c r="D159" s="59" t="s">
        <v>5319</v>
      </c>
      <c r="E159" s="117" t="s">
        <v>5827</v>
      </c>
      <c r="F159" s="117" t="s">
        <v>5828</v>
      </c>
      <c r="G159" s="118"/>
      <c r="H159" s="118"/>
      <c r="I159" s="118"/>
      <c r="J159" s="166"/>
    </row>
    <row r="160" spans="1:10" s="94" customFormat="1" ht="30.75" customHeight="1" x14ac:dyDescent="0.25">
      <c r="A160" s="53">
        <v>114</v>
      </c>
      <c r="B160" s="65" t="s">
        <v>5829</v>
      </c>
      <c r="C160" s="65" t="s">
        <v>5830</v>
      </c>
      <c r="D160" s="59" t="s">
        <v>5327</v>
      </c>
      <c r="E160" s="117" t="s">
        <v>5831</v>
      </c>
      <c r="F160" s="117" t="s">
        <v>5832</v>
      </c>
      <c r="G160" s="118"/>
      <c r="H160" s="118"/>
      <c r="I160" s="118"/>
      <c r="J160" s="166"/>
    </row>
    <row r="161" spans="1:10" ht="30.75" customHeight="1" x14ac:dyDescent="0.25">
      <c r="A161" s="110"/>
      <c r="B161" s="119" t="s">
        <v>5833</v>
      </c>
      <c r="C161" s="119" t="s">
        <v>5830</v>
      </c>
      <c r="D161" s="120" t="s">
        <v>5327</v>
      </c>
      <c r="E161" s="121"/>
      <c r="F161" s="121"/>
      <c r="G161" s="122" t="s">
        <v>5527</v>
      </c>
      <c r="H161" s="122" t="s">
        <v>2137</v>
      </c>
      <c r="I161" s="122" t="s">
        <v>5324</v>
      </c>
      <c r="J161" s="163"/>
    </row>
    <row r="162" spans="1:10" s="94" customFormat="1" ht="30.75" customHeight="1" x14ac:dyDescent="0.25">
      <c r="A162" s="53">
        <v>115</v>
      </c>
      <c r="B162" s="65" t="s">
        <v>5834</v>
      </c>
      <c r="C162" s="65" t="s">
        <v>5835</v>
      </c>
      <c r="D162" s="59" t="s">
        <v>5319</v>
      </c>
      <c r="E162" s="117" t="s">
        <v>5836</v>
      </c>
      <c r="F162" s="117" t="s">
        <v>5837</v>
      </c>
      <c r="G162" s="118"/>
      <c r="H162" s="118"/>
      <c r="I162" s="118"/>
      <c r="J162" s="166"/>
    </row>
    <row r="163" spans="1:10" s="94" customFormat="1" ht="30.75" customHeight="1" x14ac:dyDescent="0.25">
      <c r="A163" s="53">
        <v>116</v>
      </c>
      <c r="B163" s="65" t="s">
        <v>5838</v>
      </c>
      <c r="C163" s="65" t="s">
        <v>5839</v>
      </c>
      <c r="D163" s="59" t="s">
        <v>5609</v>
      </c>
      <c r="E163" s="117" t="s">
        <v>5840</v>
      </c>
      <c r="F163" s="117" t="s">
        <v>5841</v>
      </c>
      <c r="G163" s="118"/>
      <c r="H163" s="118"/>
      <c r="I163" s="118"/>
      <c r="J163" s="166"/>
    </row>
    <row r="164" spans="1:10" ht="30.75" customHeight="1" x14ac:dyDescent="0.25">
      <c r="A164" s="110"/>
      <c r="B164" s="119" t="s">
        <v>5842</v>
      </c>
      <c r="C164" s="119" t="s">
        <v>5839</v>
      </c>
      <c r="D164" s="120" t="s">
        <v>5327</v>
      </c>
      <c r="E164" s="121"/>
      <c r="F164" s="121"/>
      <c r="G164" s="122" t="s">
        <v>5323</v>
      </c>
      <c r="H164" s="122" t="s">
        <v>2137</v>
      </c>
      <c r="I164" s="122" t="s">
        <v>5324</v>
      </c>
      <c r="J164" s="163"/>
    </row>
    <row r="165" spans="1:10" s="94" customFormat="1" ht="30.75" customHeight="1" x14ac:dyDescent="0.25">
      <c r="A165" s="53">
        <v>117</v>
      </c>
      <c r="B165" s="65" t="s">
        <v>5843</v>
      </c>
      <c r="C165" s="65" t="s">
        <v>5844</v>
      </c>
      <c r="D165" s="59" t="s">
        <v>5327</v>
      </c>
      <c r="E165" s="117" t="s">
        <v>5845</v>
      </c>
      <c r="F165" s="117" t="s">
        <v>5846</v>
      </c>
      <c r="G165" s="118"/>
      <c r="H165" s="118"/>
      <c r="I165" s="118"/>
      <c r="J165" s="166"/>
    </row>
    <row r="166" spans="1:10" ht="30.75" customHeight="1" x14ac:dyDescent="0.25">
      <c r="A166" s="110"/>
      <c r="B166" s="119" t="s">
        <v>5847</v>
      </c>
      <c r="C166" s="119" t="s">
        <v>5844</v>
      </c>
      <c r="D166" s="120" t="s">
        <v>5327</v>
      </c>
      <c r="E166" s="121"/>
      <c r="F166" s="121"/>
      <c r="G166" s="122" t="s">
        <v>5848</v>
      </c>
      <c r="H166" s="122" t="s">
        <v>2137</v>
      </c>
      <c r="I166" s="122" t="s">
        <v>5324</v>
      </c>
      <c r="J166" s="163"/>
    </row>
    <row r="167" spans="1:10" s="94" customFormat="1" ht="30.75" customHeight="1" x14ac:dyDescent="0.25">
      <c r="A167" s="53">
        <v>118</v>
      </c>
      <c r="B167" s="65" t="s">
        <v>5849</v>
      </c>
      <c r="C167" s="65" t="s">
        <v>5850</v>
      </c>
      <c r="D167" s="59" t="s">
        <v>5327</v>
      </c>
      <c r="E167" s="117" t="s">
        <v>5851</v>
      </c>
      <c r="F167" s="117" t="s">
        <v>5852</v>
      </c>
      <c r="G167" s="118"/>
      <c r="H167" s="118"/>
      <c r="I167" s="118"/>
      <c r="J167" s="166"/>
    </row>
    <row r="168" spans="1:10" ht="30.75" customHeight="1" x14ac:dyDescent="0.25">
      <c r="A168" s="110"/>
      <c r="B168" s="119" t="s">
        <v>5853</v>
      </c>
      <c r="C168" s="119" t="s">
        <v>5850</v>
      </c>
      <c r="D168" s="120" t="s">
        <v>5327</v>
      </c>
      <c r="E168" s="121"/>
      <c r="F168" s="121"/>
      <c r="G168" s="122" t="s">
        <v>5449</v>
      </c>
      <c r="H168" s="122" t="s">
        <v>2137</v>
      </c>
      <c r="I168" s="122" t="s">
        <v>5324</v>
      </c>
      <c r="J168" s="163"/>
    </row>
    <row r="169" spans="1:10" s="94" customFormat="1" ht="30.75" customHeight="1" x14ac:dyDescent="0.25">
      <c r="A169" s="53">
        <v>119</v>
      </c>
      <c r="B169" s="65" t="s">
        <v>5854</v>
      </c>
      <c r="C169" s="65" t="s">
        <v>5855</v>
      </c>
      <c r="D169" s="59" t="s">
        <v>5319</v>
      </c>
      <c r="E169" s="117" t="s">
        <v>5856</v>
      </c>
      <c r="F169" s="117" t="s">
        <v>5857</v>
      </c>
      <c r="G169" s="118"/>
      <c r="H169" s="118"/>
      <c r="I169" s="118"/>
      <c r="J169" s="166"/>
    </row>
    <row r="170" spans="1:10" s="94" customFormat="1" ht="30.75" customHeight="1" x14ac:dyDescent="0.25">
      <c r="A170" s="53">
        <v>120</v>
      </c>
      <c r="B170" s="65" t="s">
        <v>5858</v>
      </c>
      <c r="C170" s="65" t="s">
        <v>5859</v>
      </c>
      <c r="D170" s="59" t="s">
        <v>5327</v>
      </c>
      <c r="E170" s="117" t="s">
        <v>5860</v>
      </c>
      <c r="F170" s="117" t="s">
        <v>5861</v>
      </c>
      <c r="G170" s="118"/>
      <c r="H170" s="118"/>
      <c r="I170" s="118"/>
      <c r="J170" s="166"/>
    </row>
    <row r="171" spans="1:10" s="94" customFormat="1" ht="30.75" customHeight="1" x14ac:dyDescent="0.25">
      <c r="A171" s="53">
        <v>121</v>
      </c>
      <c r="B171" s="65" t="s">
        <v>5862</v>
      </c>
      <c r="C171" s="65" t="s">
        <v>5863</v>
      </c>
      <c r="D171" s="59" t="s">
        <v>5319</v>
      </c>
      <c r="E171" s="117" t="s">
        <v>5864</v>
      </c>
      <c r="F171" s="117" t="s">
        <v>5865</v>
      </c>
      <c r="G171" s="118"/>
      <c r="H171" s="118"/>
      <c r="I171" s="118"/>
      <c r="J171" s="166"/>
    </row>
    <row r="172" spans="1:10" s="94" customFormat="1" ht="30.75" customHeight="1" x14ac:dyDescent="0.25">
      <c r="A172" s="53">
        <v>122</v>
      </c>
      <c r="B172" s="65" t="s">
        <v>5866</v>
      </c>
      <c r="C172" s="65" t="s">
        <v>5867</v>
      </c>
      <c r="D172" s="59" t="s">
        <v>5319</v>
      </c>
      <c r="E172" s="117" t="s">
        <v>5868</v>
      </c>
      <c r="F172" s="117" t="s">
        <v>5869</v>
      </c>
      <c r="G172" s="118"/>
      <c r="H172" s="118"/>
      <c r="I172" s="118"/>
      <c r="J172" s="166"/>
    </row>
    <row r="173" spans="1:10" s="94" customFormat="1" ht="30.75" customHeight="1" x14ac:dyDescent="0.25">
      <c r="A173" s="53">
        <v>123</v>
      </c>
      <c r="B173" s="65" t="s">
        <v>5870</v>
      </c>
      <c r="C173" s="65" t="s">
        <v>5871</v>
      </c>
      <c r="D173" s="59" t="s">
        <v>5319</v>
      </c>
      <c r="E173" s="117" t="s">
        <v>5872</v>
      </c>
      <c r="F173" s="117" t="s">
        <v>5873</v>
      </c>
      <c r="G173" s="118"/>
      <c r="H173" s="118"/>
      <c r="I173" s="118"/>
      <c r="J173" s="166"/>
    </row>
    <row r="174" spans="1:10" s="94" customFormat="1" ht="30.75" customHeight="1" x14ac:dyDescent="0.25">
      <c r="A174" s="53">
        <v>124</v>
      </c>
      <c r="B174" s="65" t="s">
        <v>5874</v>
      </c>
      <c r="C174" s="65" t="s">
        <v>5875</v>
      </c>
      <c r="D174" s="59" t="s">
        <v>5319</v>
      </c>
      <c r="E174" s="117" t="s">
        <v>5876</v>
      </c>
      <c r="F174" s="117" t="s">
        <v>5877</v>
      </c>
      <c r="G174" s="118"/>
      <c r="H174" s="118"/>
      <c r="I174" s="118"/>
      <c r="J174" s="166"/>
    </row>
    <row r="175" spans="1:10" s="94" customFormat="1" ht="30.75" customHeight="1" x14ac:dyDescent="0.25">
      <c r="A175" s="53">
        <v>125</v>
      </c>
      <c r="B175" s="65" t="s">
        <v>5878</v>
      </c>
      <c r="C175" s="65" t="s">
        <v>5879</v>
      </c>
      <c r="D175" s="59" t="s">
        <v>5319</v>
      </c>
      <c r="E175" s="117" t="s">
        <v>5880</v>
      </c>
      <c r="F175" s="117" t="s">
        <v>5881</v>
      </c>
      <c r="G175" s="118"/>
      <c r="H175" s="118"/>
      <c r="I175" s="118"/>
      <c r="J175" s="166"/>
    </row>
    <row r="176" spans="1:10" s="94" customFormat="1" ht="30.75" customHeight="1" x14ac:dyDescent="0.25">
      <c r="A176" s="53">
        <v>126</v>
      </c>
      <c r="B176" s="65" t="s">
        <v>5882</v>
      </c>
      <c r="C176" s="65" t="s">
        <v>5883</v>
      </c>
      <c r="D176" s="59" t="s">
        <v>5319</v>
      </c>
      <c r="E176" s="117" t="s">
        <v>5884</v>
      </c>
      <c r="F176" s="117" t="s">
        <v>5885</v>
      </c>
      <c r="G176" s="118"/>
      <c r="H176" s="118"/>
      <c r="I176" s="118"/>
      <c r="J176" s="166"/>
    </row>
    <row r="177" spans="1:10" s="94" customFormat="1" ht="30.75" customHeight="1" x14ac:dyDescent="0.25">
      <c r="A177" s="53">
        <v>127</v>
      </c>
      <c r="B177" s="65" t="s">
        <v>5886</v>
      </c>
      <c r="C177" s="65" t="s">
        <v>5887</v>
      </c>
      <c r="D177" s="59" t="s">
        <v>5319</v>
      </c>
      <c r="E177" s="117" t="s">
        <v>5888</v>
      </c>
      <c r="F177" s="117" t="s">
        <v>5889</v>
      </c>
      <c r="G177" s="118"/>
      <c r="H177" s="118"/>
      <c r="I177" s="118"/>
      <c r="J177" s="166"/>
    </row>
    <row r="178" spans="1:10" s="94" customFormat="1" ht="30.75" customHeight="1" x14ac:dyDescent="0.25">
      <c r="A178" s="53">
        <v>128</v>
      </c>
      <c r="B178" s="65" t="s">
        <v>5890</v>
      </c>
      <c r="C178" s="65" t="s">
        <v>5891</v>
      </c>
      <c r="D178" s="59" t="s">
        <v>5391</v>
      </c>
      <c r="E178" s="117" t="s">
        <v>5892</v>
      </c>
      <c r="F178" s="117" t="s">
        <v>5893</v>
      </c>
      <c r="G178" s="118"/>
      <c r="H178" s="118"/>
      <c r="I178" s="118"/>
      <c r="J178" s="166"/>
    </row>
    <row r="179" spans="1:10" s="94" customFormat="1" ht="30.75" customHeight="1" x14ac:dyDescent="0.25">
      <c r="A179" s="53">
        <v>129</v>
      </c>
      <c r="B179" s="65" t="s">
        <v>5894</v>
      </c>
      <c r="C179" s="65" t="s">
        <v>5895</v>
      </c>
      <c r="D179" s="59" t="s">
        <v>5319</v>
      </c>
      <c r="E179" s="117" t="s">
        <v>5896</v>
      </c>
      <c r="F179" s="117" t="s">
        <v>5897</v>
      </c>
      <c r="G179" s="118"/>
      <c r="H179" s="118"/>
      <c r="I179" s="118"/>
      <c r="J179" s="166"/>
    </row>
    <row r="180" spans="1:10" s="125" customFormat="1" ht="30.75" customHeight="1" x14ac:dyDescent="0.25">
      <c r="A180" s="54"/>
      <c r="B180" s="82"/>
      <c r="C180" s="164" t="s">
        <v>5898</v>
      </c>
      <c r="D180" s="164"/>
      <c r="E180" s="164"/>
      <c r="F180" s="164"/>
      <c r="G180" s="124"/>
      <c r="H180" s="124"/>
      <c r="I180" s="124"/>
      <c r="J180" s="168"/>
    </row>
    <row r="181" spans="1:10" s="94" customFormat="1" ht="30.75" customHeight="1" x14ac:dyDescent="0.25">
      <c r="A181" s="53">
        <v>130</v>
      </c>
      <c r="B181" s="65" t="s">
        <v>5899</v>
      </c>
      <c r="C181" s="65" t="s">
        <v>5900</v>
      </c>
      <c r="D181" s="59" t="s">
        <v>5319</v>
      </c>
      <c r="E181" s="117" t="s">
        <v>5901</v>
      </c>
      <c r="F181" s="117" t="s">
        <v>5902</v>
      </c>
      <c r="G181" s="118"/>
      <c r="H181" s="118"/>
      <c r="I181" s="118"/>
      <c r="J181" s="166"/>
    </row>
    <row r="182" spans="1:10" ht="30.75" customHeight="1" x14ac:dyDescent="0.25">
      <c r="A182" s="110"/>
      <c r="B182" s="119" t="s">
        <v>5903</v>
      </c>
      <c r="C182" s="119" t="s">
        <v>5900</v>
      </c>
      <c r="D182" s="120" t="s">
        <v>5319</v>
      </c>
      <c r="E182" s="121"/>
      <c r="F182" s="121"/>
      <c r="G182" s="122" t="s">
        <v>5449</v>
      </c>
      <c r="H182" s="122" t="s">
        <v>2137</v>
      </c>
      <c r="I182" s="122" t="s">
        <v>5324</v>
      </c>
      <c r="J182" s="163"/>
    </row>
    <row r="183" spans="1:10" s="94" customFormat="1" ht="30.75" customHeight="1" x14ac:dyDescent="0.25">
      <c r="A183" s="53">
        <v>131</v>
      </c>
      <c r="B183" s="65" t="s">
        <v>5904</v>
      </c>
      <c r="C183" s="65" t="s">
        <v>5905</v>
      </c>
      <c r="D183" s="59" t="s">
        <v>5327</v>
      </c>
      <c r="E183" s="117" t="s">
        <v>5906</v>
      </c>
      <c r="F183" s="117" t="s">
        <v>5907</v>
      </c>
      <c r="G183" s="118"/>
      <c r="H183" s="118"/>
      <c r="I183" s="118"/>
      <c r="J183" s="166"/>
    </row>
    <row r="184" spans="1:10" s="94" customFormat="1" ht="30.75" customHeight="1" x14ac:dyDescent="0.25">
      <c r="A184" s="53">
        <v>132</v>
      </c>
      <c r="B184" s="65" t="s">
        <v>5908</v>
      </c>
      <c r="C184" s="65" t="s">
        <v>5909</v>
      </c>
      <c r="D184" s="59" t="s">
        <v>5319</v>
      </c>
      <c r="E184" s="117" t="s">
        <v>5910</v>
      </c>
      <c r="F184" s="117" t="s">
        <v>5911</v>
      </c>
      <c r="G184" s="118"/>
      <c r="H184" s="118"/>
      <c r="I184" s="118"/>
      <c r="J184" s="166"/>
    </row>
    <row r="185" spans="1:10" s="94" customFormat="1" ht="30.75" customHeight="1" x14ac:dyDescent="0.25">
      <c r="A185" s="53">
        <v>133</v>
      </c>
      <c r="B185" s="65" t="s">
        <v>5912</v>
      </c>
      <c r="C185" s="65" t="s">
        <v>5913</v>
      </c>
      <c r="D185" s="59" t="s">
        <v>5327</v>
      </c>
      <c r="E185" s="117" t="s">
        <v>5914</v>
      </c>
      <c r="F185" s="117" t="s">
        <v>5915</v>
      </c>
      <c r="G185" s="118"/>
      <c r="H185" s="118"/>
      <c r="I185" s="118"/>
      <c r="J185" s="166"/>
    </row>
    <row r="186" spans="1:10" ht="30.75" customHeight="1" x14ac:dyDescent="0.25">
      <c r="A186" s="110"/>
      <c r="B186" s="119" t="s">
        <v>5916</v>
      </c>
      <c r="C186" s="119" t="s">
        <v>5913</v>
      </c>
      <c r="D186" s="120" t="s">
        <v>5327</v>
      </c>
      <c r="E186" s="121"/>
      <c r="F186" s="121"/>
      <c r="G186" s="122" t="s">
        <v>5917</v>
      </c>
      <c r="H186" s="122" t="s">
        <v>2137</v>
      </c>
      <c r="I186" s="122" t="s">
        <v>5324</v>
      </c>
      <c r="J186" s="163"/>
    </row>
    <row r="187" spans="1:10" s="94" customFormat="1" ht="30.75" customHeight="1" x14ac:dyDescent="0.25">
      <c r="A187" s="53">
        <v>134</v>
      </c>
      <c r="B187" s="65" t="s">
        <v>5918</v>
      </c>
      <c r="C187" s="65" t="s">
        <v>5919</v>
      </c>
      <c r="D187" s="59" t="s">
        <v>5319</v>
      </c>
      <c r="E187" s="117" t="s">
        <v>5920</v>
      </c>
      <c r="F187" s="117" t="s">
        <v>5921</v>
      </c>
      <c r="G187" s="118"/>
      <c r="H187" s="118"/>
      <c r="I187" s="118"/>
      <c r="J187" s="166"/>
    </row>
    <row r="188" spans="1:10" s="94" customFormat="1" ht="30.75" customHeight="1" x14ac:dyDescent="0.25">
      <c r="A188" s="53">
        <v>135</v>
      </c>
      <c r="B188" s="65" t="s">
        <v>5922</v>
      </c>
      <c r="C188" s="65" t="s">
        <v>5923</v>
      </c>
      <c r="D188" s="59" t="s">
        <v>5391</v>
      </c>
      <c r="E188" s="117" t="s">
        <v>5924</v>
      </c>
      <c r="F188" s="117" t="s">
        <v>5925</v>
      </c>
      <c r="G188" s="118"/>
      <c r="H188" s="118"/>
      <c r="I188" s="118"/>
      <c r="J188" s="166"/>
    </row>
    <row r="189" spans="1:10" ht="30.75" customHeight="1" x14ac:dyDescent="0.25">
      <c r="A189" s="110"/>
      <c r="B189" s="119" t="s">
        <v>5926</v>
      </c>
      <c r="C189" s="119" t="s">
        <v>5923</v>
      </c>
      <c r="D189" s="120" t="s">
        <v>5327</v>
      </c>
      <c r="E189" s="121"/>
      <c r="F189" s="121"/>
      <c r="G189" s="122" t="s">
        <v>5323</v>
      </c>
      <c r="H189" s="122" t="s">
        <v>2137</v>
      </c>
      <c r="I189" s="122" t="s">
        <v>5324</v>
      </c>
      <c r="J189" s="163"/>
    </row>
    <row r="190" spans="1:10" s="94" customFormat="1" ht="30.75" customHeight="1" x14ac:dyDescent="0.25">
      <c r="A190" s="53">
        <v>136</v>
      </c>
      <c r="B190" s="65" t="s">
        <v>5927</v>
      </c>
      <c r="C190" s="65" t="s">
        <v>5928</v>
      </c>
      <c r="D190" s="59" t="s">
        <v>5327</v>
      </c>
      <c r="E190" s="117" t="s">
        <v>5929</v>
      </c>
      <c r="F190" s="117" t="s">
        <v>5930</v>
      </c>
      <c r="G190" s="118"/>
      <c r="H190" s="118"/>
      <c r="I190" s="118"/>
      <c r="J190" s="166"/>
    </row>
    <row r="191" spans="1:10" s="94" customFormat="1" ht="30.75" customHeight="1" x14ac:dyDescent="0.25">
      <c r="A191" s="53">
        <v>137</v>
      </c>
      <c r="B191" s="65" t="s">
        <v>5931</v>
      </c>
      <c r="C191" s="65" t="s">
        <v>5932</v>
      </c>
      <c r="D191" s="59" t="s">
        <v>5327</v>
      </c>
      <c r="E191" s="117" t="s">
        <v>5933</v>
      </c>
      <c r="F191" s="117" t="s">
        <v>5934</v>
      </c>
      <c r="G191" s="118"/>
      <c r="H191" s="118"/>
      <c r="I191" s="118"/>
      <c r="J191" s="166"/>
    </row>
    <row r="192" spans="1:10" ht="30.75" customHeight="1" x14ac:dyDescent="0.25">
      <c r="A192" s="110"/>
      <c r="B192" s="119" t="s">
        <v>5935</v>
      </c>
      <c r="C192" s="119" t="s">
        <v>5932</v>
      </c>
      <c r="D192" s="120" t="s">
        <v>5327</v>
      </c>
      <c r="E192" s="121"/>
      <c r="F192" s="121"/>
      <c r="G192" s="122" t="s">
        <v>5323</v>
      </c>
      <c r="H192" s="122" t="s">
        <v>2137</v>
      </c>
      <c r="I192" s="122" t="s">
        <v>5324</v>
      </c>
      <c r="J192" s="163"/>
    </row>
    <row r="193" spans="1:10" s="125" customFormat="1" ht="30.75" customHeight="1" x14ac:dyDescent="0.25">
      <c r="A193" s="54"/>
      <c r="B193" s="82"/>
      <c r="C193" s="164" t="s">
        <v>5936</v>
      </c>
      <c r="D193" s="164"/>
      <c r="E193" s="164"/>
      <c r="F193" s="164"/>
      <c r="G193" s="124"/>
      <c r="H193" s="124"/>
      <c r="I193" s="124"/>
      <c r="J193" s="168"/>
    </row>
    <row r="194" spans="1:10" s="94" customFormat="1" ht="30.75" customHeight="1" x14ac:dyDescent="0.25">
      <c r="A194" s="53">
        <v>138</v>
      </c>
      <c r="B194" s="65" t="s">
        <v>5937</v>
      </c>
      <c r="C194" s="65" t="s">
        <v>5938</v>
      </c>
      <c r="D194" s="59" t="s">
        <v>5319</v>
      </c>
      <c r="E194" s="117" t="s">
        <v>5939</v>
      </c>
      <c r="F194" s="117" t="s">
        <v>5940</v>
      </c>
      <c r="G194" s="118"/>
      <c r="H194" s="118"/>
      <c r="I194" s="118"/>
      <c r="J194" s="166"/>
    </row>
    <row r="195" spans="1:10" s="94" customFormat="1" ht="30.75" customHeight="1" x14ac:dyDescent="0.25">
      <c r="A195" s="53">
        <v>139</v>
      </c>
      <c r="B195" s="65" t="s">
        <v>5941</v>
      </c>
      <c r="C195" s="65" t="s">
        <v>5942</v>
      </c>
      <c r="D195" s="59" t="s">
        <v>5327</v>
      </c>
      <c r="E195" s="117" t="s">
        <v>5943</v>
      </c>
      <c r="F195" s="117" t="s">
        <v>5944</v>
      </c>
      <c r="G195" s="118"/>
      <c r="H195" s="118"/>
      <c r="I195" s="118"/>
      <c r="J195" s="166"/>
    </row>
    <row r="196" spans="1:10" s="94" customFormat="1" ht="30.75" customHeight="1" x14ac:dyDescent="0.25">
      <c r="A196" s="53">
        <v>140</v>
      </c>
      <c r="B196" s="65" t="s">
        <v>5945</v>
      </c>
      <c r="C196" s="65" t="s">
        <v>5946</v>
      </c>
      <c r="D196" s="59" t="s">
        <v>5327</v>
      </c>
      <c r="E196" s="117" t="s">
        <v>5947</v>
      </c>
      <c r="F196" s="117" t="s">
        <v>5948</v>
      </c>
      <c r="G196" s="118"/>
      <c r="H196" s="118"/>
      <c r="I196" s="118"/>
      <c r="J196" s="166"/>
    </row>
    <row r="197" spans="1:10" s="94" customFormat="1" ht="30.75" customHeight="1" x14ac:dyDescent="0.25">
      <c r="A197" s="53">
        <v>141</v>
      </c>
      <c r="B197" s="65" t="s">
        <v>5949</v>
      </c>
      <c r="C197" s="65" t="s">
        <v>5950</v>
      </c>
      <c r="D197" s="59" t="s">
        <v>5319</v>
      </c>
      <c r="E197" s="117" t="s">
        <v>5951</v>
      </c>
      <c r="F197" s="117" t="s">
        <v>5952</v>
      </c>
      <c r="G197" s="118"/>
      <c r="H197" s="118"/>
      <c r="I197" s="118"/>
      <c r="J197" s="166"/>
    </row>
    <row r="198" spans="1:10" ht="30.75" customHeight="1" x14ac:dyDescent="0.25">
      <c r="A198" s="110"/>
      <c r="B198" s="119" t="s">
        <v>5953</v>
      </c>
      <c r="C198" s="119" t="s">
        <v>5954</v>
      </c>
      <c r="D198" s="120" t="s">
        <v>5319</v>
      </c>
      <c r="E198" s="121"/>
      <c r="F198" s="121"/>
      <c r="G198" s="122" t="s">
        <v>5449</v>
      </c>
      <c r="H198" s="122" t="s">
        <v>2137</v>
      </c>
      <c r="I198" s="122" t="s">
        <v>5324</v>
      </c>
      <c r="J198" s="163"/>
    </row>
    <row r="199" spans="1:10" s="94" customFormat="1" ht="30.75" customHeight="1" x14ac:dyDescent="0.25">
      <c r="A199" s="53">
        <v>142</v>
      </c>
      <c r="B199" s="65" t="s">
        <v>5955</v>
      </c>
      <c r="C199" s="65" t="s">
        <v>5956</v>
      </c>
      <c r="D199" s="59" t="s">
        <v>5327</v>
      </c>
      <c r="E199" s="117" t="s">
        <v>5957</v>
      </c>
      <c r="F199" s="117" t="s">
        <v>5958</v>
      </c>
      <c r="G199" s="118"/>
      <c r="H199" s="118"/>
      <c r="I199" s="118"/>
      <c r="J199" s="166"/>
    </row>
    <row r="200" spans="1:10" s="94" customFormat="1" ht="30.75" customHeight="1" x14ac:dyDescent="0.25">
      <c r="A200" s="53">
        <v>143</v>
      </c>
      <c r="B200" s="65" t="s">
        <v>5959</v>
      </c>
      <c r="C200" s="65" t="s">
        <v>5960</v>
      </c>
      <c r="D200" s="59" t="s">
        <v>5327</v>
      </c>
      <c r="E200" s="117" t="s">
        <v>5961</v>
      </c>
      <c r="F200" s="117" t="s">
        <v>5962</v>
      </c>
      <c r="G200" s="118"/>
      <c r="H200" s="118"/>
      <c r="I200" s="118"/>
      <c r="J200" s="166"/>
    </row>
    <row r="201" spans="1:10" s="94" customFormat="1" ht="30.75" customHeight="1" x14ac:dyDescent="0.25">
      <c r="A201" s="53">
        <v>144</v>
      </c>
      <c r="B201" s="65" t="s">
        <v>5963</v>
      </c>
      <c r="C201" s="65" t="s">
        <v>5964</v>
      </c>
      <c r="D201" s="59" t="s">
        <v>5319</v>
      </c>
      <c r="E201" s="117" t="s">
        <v>5965</v>
      </c>
      <c r="F201" s="117" t="s">
        <v>5966</v>
      </c>
      <c r="G201" s="118"/>
      <c r="H201" s="118"/>
      <c r="I201" s="118"/>
      <c r="J201" s="166"/>
    </row>
    <row r="202" spans="1:10" s="94" customFormat="1" ht="30.75" customHeight="1" x14ac:dyDescent="0.25">
      <c r="A202" s="53">
        <v>145</v>
      </c>
      <c r="B202" s="65" t="s">
        <v>5967</v>
      </c>
      <c r="C202" s="65" t="s">
        <v>5968</v>
      </c>
      <c r="D202" s="59" t="s">
        <v>5327</v>
      </c>
      <c r="E202" s="117" t="s">
        <v>5969</v>
      </c>
      <c r="F202" s="117" t="s">
        <v>5970</v>
      </c>
      <c r="G202" s="118"/>
      <c r="H202" s="118"/>
      <c r="I202" s="118"/>
      <c r="J202" s="166"/>
    </row>
    <row r="203" spans="1:10" s="94" customFormat="1" ht="30.75" customHeight="1" x14ac:dyDescent="0.25">
      <c r="A203" s="53">
        <v>146</v>
      </c>
      <c r="B203" s="65" t="s">
        <v>5971</v>
      </c>
      <c r="C203" s="65" t="s">
        <v>5972</v>
      </c>
      <c r="D203" s="59" t="s">
        <v>5319</v>
      </c>
      <c r="E203" s="117" t="s">
        <v>5973</v>
      </c>
      <c r="F203" s="117" t="s">
        <v>5974</v>
      </c>
      <c r="G203" s="118"/>
      <c r="H203" s="118"/>
      <c r="I203" s="118"/>
      <c r="J203" s="166"/>
    </row>
    <row r="204" spans="1:10" s="94" customFormat="1" ht="30.75" customHeight="1" x14ac:dyDescent="0.25">
      <c r="A204" s="53">
        <v>147</v>
      </c>
      <c r="B204" s="65" t="s">
        <v>5975</v>
      </c>
      <c r="C204" s="65" t="s">
        <v>5976</v>
      </c>
      <c r="D204" s="59" t="s">
        <v>5319</v>
      </c>
      <c r="E204" s="117" t="s">
        <v>5977</v>
      </c>
      <c r="F204" s="117" t="s">
        <v>5978</v>
      </c>
      <c r="G204" s="118"/>
      <c r="H204" s="118"/>
      <c r="I204" s="118"/>
      <c r="J204" s="166"/>
    </row>
    <row r="205" spans="1:10" s="94" customFormat="1" ht="30.75" customHeight="1" x14ac:dyDescent="0.25">
      <c r="A205" s="53">
        <v>148</v>
      </c>
      <c r="B205" s="65" t="s">
        <v>5979</v>
      </c>
      <c r="C205" s="65" t="s">
        <v>5980</v>
      </c>
      <c r="D205" s="59" t="s">
        <v>5327</v>
      </c>
      <c r="E205" s="117" t="s">
        <v>5981</v>
      </c>
      <c r="F205" s="117" t="s">
        <v>5982</v>
      </c>
      <c r="G205" s="118"/>
      <c r="H205" s="118"/>
      <c r="I205" s="118"/>
      <c r="J205" s="166"/>
    </row>
    <row r="206" spans="1:10" s="94" customFormat="1" ht="30.75" customHeight="1" x14ac:dyDescent="0.25">
      <c r="A206" s="53">
        <v>149</v>
      </c>
      <c r="B206" s="65" t="s">
        <v>5983</v>
      </c>
      <c r="C206" s="65" t="s">
        <v>5984</v>
      </c>
      <c r="D206" s="59" t="s">
        <v>5319</v>
      </c>
      <c r="E206" s="117" t="s">
        <v>5985</v>
      </c>
      <c r="F206" s="117" t="s">
        <v>5986</v>
      </c>
      <c r="G206" s="118"/>
      <c r="H206" s="118"/>
      <c r="I206" s="118"/>
      <c r="J206" s="166"/>
    </row>
    <row r="207" spans="1:10" s="94" customFormat="1" ht="30.75" customHeight="1" x14ac:dyDescent="0.25">
      <c r="A207" s="53">
        <v>150</v>
      </c>
      <c r="B207" s="65" t="s">
        <v>5987</v>
      </c>
      <c r="C207" s="65" t="s">
        <v>5988</v>
      </c>
      <c r="D207" s="59" t="s">
        <v>5327</v>
      </c>
      <c r="E207" s="117" t="s">
        <v>5989</v>
      </c>
      <c r="F207" s="117" t="s">
        <v>5990</v>
      </c>
      <c r="G207" s="118"/>
      <c r="H207" s="118"/>
      <c r="I207" s="118"/>
      <c r="J207" s="166"/>
    </row>
    <row r="208" spans="1:10" ht="30.75" customHeight="1" x14ac:dyDescent="0.25">
      <c r="A208" s="110"/>
      <c r="B208" s="119" t="s">
        <v>5991</v>
      </c>
      <c r="C208" s="119" t="s">
        <v>5988</v>
      </c>
      <c r="D208" s="120" t="s">
        <v>5327</v>
      </c>
      <c r="E208" s="121"/>
      <c r="F208" s="121"/>
      <c r="G208" s="122" t="s">
        <v>5992</v>
      </c>
      <c r="H208" s="122" t="s">
        <v>2137</v>
      </c>
      <c r="I208" s="122" t="s">
        <v>5324</v>
      </c>
      <c r="J208" s="163"/>
    </row>
    <row r="209" spans="1:10" s="125" customFormat="1" ht="30.75" customHeight="1" x14ac:dyDescent="0.25">
      <c r="A209" s="54"/>
      <c r="B209" s="82"/>
      <c r="C209" s="164" t="s">
        <v>5993</v>
      </c>
      <c r="D209" s="164"/>
      <c r="E209" s="164"/>
      <c r="F209" s="164"/>
      <c r="G209" s="124"/>
      <c r="H209" s="124"/>
      <c r="I209" s="124"/>
      <c r="J209" s="168"/>
    </row>
    <row r="210" spans="1:10" s="94" customFormat="1" ht="30.75" customHeight="1" x14ac:dyDescent="0.25">
      <c r="A210" s="53">
        <v>151</v>
      </c>
      <c r="B210" s="65" t="s">
        <v>5994</v>
      </c>
      <c r="C210" s="65" t="s">
        <v>5995</v>
      </c>
      <c r="D210" s="59" t="s">
        <v>5319</v>
      </c>
      <c r="E210" s="117" t="s">
        <v>5996</v>
      </c>
      <c r="F210" s="117" t="s">
        <v>5997</v>
      </c>
      <c r="G210" s="118"/>
      <c r="H210" s="118"/>
      <c r="I210" s="118"/>
      <c r="J210" s="166"/>
    </row>
    <row r="211" spans="1:10" ht="30.75" customHeight="1" x14ac:dyDescent="0.25">
      <c r="A211" s="110"/>
      <c r="B211" s="119" t="s">
        <v>5998</v>
      </c>
      <c r="C211" s="119" t="s">
        <v>5995</v>
      </c>
      <c r="D211" s="120" t="s">
        <v>5319</v>
      </c>
      <c r="E211" s="121"/>
      <c r="F211" s="121"/>
      <c r="G211" s="122" t="s">
        <v>5565</v>
      </c>
      <c r="H211" s="122" t="s">
        <v>2137</v>
      </c>
      <c r="I211" s="122" t="s">
        <v>5324</v>
      </c>
      <c r="J211" s="163"/>
    </row>
    <row r="212" spans="1:10" s="94" customFormat="1" ht="30.75" customHeight="1" x14ac:dyDescent="0.25">
      <c r="A212" s="53">
        <v>152</v>
      </c>
      <c r="B212" s="65" t="s">
        <v>5999</v>
      </c>
      <c r="C212" s="65" t="s">
        <v>6000</v>
      </c>
      <c r="D212" s="59" t="s">
        <v>5327</v>
      </c>
      <c r="E212" s="117" t="s">
        <v>6001</v>
      </c>
      <c r="F212" s="117" t="s">
        <v>6002</v>
      </c>
      <c r="G212" s="118"/>
      <c r="H212" s="118"/>
      <c r="I212" s="118"/>
      <c r="J212" s="166"/>
    </row>
    <row r="213" spans="1:10" s="94" customFormat="1" ht="30.75" customHeight="1" x14ac:dyDescent="0.25">
      <c r="A213" s="53">
        <v>153</v>
      </c>
      <c r="B213" s="65" t="s">
        <v>6003</v>
      </c>
      <c r="C213" s="65" t="s">
        <v>6004</v>
      </c>
      <c r="D213" s="59" t="s">
        <v>5327</v>
      </c>
      <c r="E213" s="117" t="s">
        <v>6005</v>
      </c>
      <c r="F213" s="117" t="s">
        <v>6006</v>
      </c>
      <c r="G213" s="118"/>
      <c r="H213" s="118"/>
      <c r="I213" s="118"/>
      <c r="J213" s="166"/>
    </row>
    <row r="214" spans="1:10" s="94" customFormat="1" ht="30.75" customHeight="1" x14ac:dyDescent="0.25">
      <c r="A214" s="53">
        <v>154</v>
      </c>
      <c r="B214" s="65" t="s">
        <v>6007</v>
      </c>
      <c r="C214" s="65" t="s">
        <v>6008</v>
      </c>
      <c r="D214" s="59" t="s">
        <v>5327</v>
      </c>
      <c r="E214" s="117" t="s">
        <v>6009</v>
      </c>
      <c r="F214" s="117" t="s">
        <v>6010</v>
      </c>
      <c r="G214" s="118"/>
      <c r="H214" s="118"/>
      <c r="I214" s="118"/>
      <c r="J214" s="166"/>
    </row>
    <row r="215" spans="1:10" s="94" customFormat="1" ht="30.75" customHeight="1" x14ac:dyDescent="0.25">
      <c r="A215" s="53">
        <v>155</v>
      </c>
      <c r="B215" s="65" t="s">
        <v>6011</v>
      </c>
      <c r="C215" s="65" t="s">
        <v>6012</v>
      </c>
      <c r="D215" s="59" t="s">
        <v>5319</v>
      </c>
      <c r="E215" s="117" t="s">
        <v>6013</v>
      </c>
      <c r="F215" s="117" t="s">
        <v>6014</v>
      </c>
      <c r="G215" s="118"/>
      <c r="H215" s="118"/>
      <c r="I215" s="118"/>
      <c r="J215" s="166"/>
    </row>
    <row r="216" spans="1:10" s="94" customFormat="1" ht="30.75" customHeight="1" x14ac:dyDescent="0.25">
      <c r="A216" s="53">
        <v>156</v>
      </c>
      <c r="B216" s="65" t="s">
        <v>6015</v>
      </c>
      <c r="C216" s="65" t="s">
        <v>6016</v>
      </c>
      <c r="D216" s="59" t="s">
        <v>5327</v>
      </c>
      <c r="E216" s="117" t="s">
        <v>6017</v>
      </c>
      <c r="F216" s="117" t="s">
        <v>6018</v>
      </c>
      <c r="G216" s="118"/>
      <c r="H216" s="118"/>
      <c r="I216" s="118"/>
      <c r="J216" s="166"/>
    </row>
    <row r="217" spans="1:10" ht="30.75" customHeight="1" x14ac:dyDescent="0.25">
      <c r="A217" s="110"/>
      <c r="B217" s="119" t="s">
        <v>6019</v>
      </c>
      <c r="C217" s="119" t="s">
        <v>6016</v>
      </c>
      <c r="D217" s="120" t="s">
        <v>5327</v>
      </c>
      <c r="E217" s="121"/>
      <c r="F217" s="121"/>
      <c r="G217" s="122" t="s">
        <v>5565</v>
      </c>
      <c r="H217" s="122" t="s">
        <v>2137</v>
      </c>
      <c r="I217" s="122" t="s">
        <v>5324</v>
      </c>
      <c r="J217" s="163"/>
    </row>
    <row r="218" spans="1:10" s="94" customFormat="1" ht="30.75" customHeight="1" x14ac:dyDescent="0.25">
      <c r="A218" s="53">
        <v>157</v>
      </c>
      <c r="B218" s="65" t="s">
        <v>6020</v>
      </c>
      <c r="C218" s="65" t="s">
        <v>6021</v>
      </c>
      <c r="D218" s="59" t="s">
        <v>5327</v>
      </c>
      <c r="E218" s="117" t="s">
        <v>6022</v>
      </c>
      <c r="F218" s="117" t="s">
        <v>6023</v>
      </c>
      <c r="G218" s="118"/>
      <c r="H218" s="118"/>
      <c r="I218" s="118"/>
      <c r="J218" s="166"/>
    </row>
    <row r="219" spans="1:10" ht="30.75" customHeight="1" x14ac:dyDescent="0.25">
      <c r="A219" s="110"/>
      <c r="B219" s="119" t="s">
        <v>6024</v>
      </c>
      <c r="C219" s="119" t="s">
        <v>6021</v>
      </c>
      <c r="D219" s="120" t="s">
        <v>5327</v>
      </c>
      <c r="E219" s="121"/>
      <c r="F219" s="121"/>
      <c r="G219" s="122" t="s">
        <v>1153</v>
      </c>
      <c r="H219" s="122" t="s">
        <v>2137</v>
      </c>
      <c r="I219" s="122" t="s">
        <v>5324</v>
      </c>
      <c r="J219" s="163"/>
    </row>
    <row r="220" spans="1:10" s="94" customFormat="1" ht="30.75" customHeight="1" x14ac:dyDescent="0.25">
      <c r="A220" s="53">
        <v>158</v>
      </c>
      <c r="B220" s="65" t="s">
        <v>6025</v>
      </c>
      <c r="C220" s="65" t="s">
        <v>6026</v>
      </c>
      <c r="D220" s="59" t="s">
        <v>5319</v>
      </c>
      <c r="E220" s="117" t="s">
        <v>6027</v>
      </c>
      <c r="F220" s="117" t="s">
        <v>6028</v>
      </c>
      <c r="G220" s="118"/>
      <c r="H220" s="118"/>
      <c r="I220" s="118"/>
      <c r="J220" s="166"/>
    </row>
    <row r="221" spans="1:10" s="94" customFormat="1" ht="30.75" customHeight="1" x14ac:dyDescent="0.25">
      <c r="A221" s="53">
        <v>159</v>
      </c>
      <c r="B221" s="65" t="s">
        <v>6029</v>
      </c>
      <c r="C221" s="65" t="s">
        <v>6030</v>
      </c>
      <c r="D221" s="59" t="s">
        <v>5327</v>
      </c>
      <c r="E221" s="117" t="s">
        <v>6031</v>
      </c>
      <c r="F221" s="117" t="s">
        <v>6032</v>
      </c>
      <c r="G221" s="118"/>
      <c r="H221" s="118"/>
      <c r="I221" s="118"/>
      <c r="J221" s="166"/>
    </row>
    <row r="222" spans="1:10" s="94" customFormat="1" ht="30.75" customHeight="1" x14ac:dyDescent="0.25">
      <c r="A222" s="53">
        <v>160</v>
      </c>
      <c r="B222" s="65" t="s">
        <v>6033</v>
      </c>
      <c r="C222" s="65" t="s">
        <v>6034</v>
      </c>
      <c r="D222" s="59" t="s">
        <v>5327</v>
      </c>
      <c r="E222" s="117" t="s">
        <v>6035</v>
      </c>
      <c r="F222" s="117" t="s">
        <v>6036</v>
      </c>
      <c r="G222" s="118"/>
      <c r="H222" s="118"/>
      <c r="I222" s="118"/>
      <c r="J222" s="166"/>
    </row>
    <row r="223" spans="1:10" s="94" customFormat="1" ht="30.75" customHeight="1" x14ac:dyDescent="0.25">
      <c r="A223" s="53">
        <v>161</v>
      </c>
      <c r="B223" s="65" t="s">
        <v>6037</v>
      </c>
      <c r="C223" s="65" t="s">
        <v>6038</v>
      </c>
      <c r="D223" s="59" t="s">
        <v>5319</v>
      </c>
      <c r="E223" s="117" t="s">
        <v>6039</v>
      </c>
      <c r="F223" s="117" t="s">
        <v>6040</v>
      </c>
      <c r="G223" s="118"/>
      <c r="H223" s="118"/>
      <c r="I223" s="118"/>
      <c r="J223" s="166"/>
    </row>
    <row r="224" spans="1:10" s="94" customFormat="1" ht="30.75" customHeight="1" x14ac:dyDescent="0.25">
      <c r="A224" s="53">
        <v>162</v>
      </c>
      <c r="B224" s="65" t="s">
        <v>6041</v>
      </c>
      <c r="C224" s="65" t="s">
        <v>6042</v>
      </c>
      <c r="D224" s="59" t="s">
        <v>5319</v>
      </c>
      <c r="E224" s="117" t="s">
        <v>6043</v>
      </c>
      <c r="F224" s="117" t="s">
        <v>5443</v>
      </c>
      <c r="G224" s="118"/>
      <c r="H224" s="118"/>
      <c r="I224" s="118"/>
      <c r="J224" s="166"/>
    </row>
    <row r="225" spans="1:10" s="94" customFormat="1" ht="30.75" customHeight="1" x14ac:dyDescent="0.25">
      <c r="A225" s="53">
        <v>163</v>
      </c>
      <c r="B225" s="65" t="s">
        <v>6044</v>
      </c>
      <c r="C225" s="65" t="s">
        <v>6045</v>
      </c>
      <c r="D225" s="59" t="s">
        <v>5327</v>
      </c>
      <c r="E225" s="117" t="s">
        <v>6046</v>
      </c>
      <c r="F225" s="117" t="s">
        <v>6047</v>
      </c>
      <c r="G225" s="118"/>
      <c r="H225" s="118"/>
      <c r="I225" s="118"/>
      <c r="J225" s="166"/>
    </row>
    <row r="226" spans="1:10" s="94" customFormat="1" ht="30.75" customHeight="1" x14ac:dyDescent="0.25">
      <c r="A226" s="53">
        <v>164</v>
      </c>
      <c r="B226" s="65" t="s">
        <v>6048</v>
      </c>
      <c r="C226" s="65" t="s">
        <v>6049</v>
      </c>
      <c r="D226" s="59" t="s">
        <v>5319</v>
      </c>
      <c r="E226" s="117" t="s">
        <v>6050</v>
      </c>
      <c r="F226" s="117" t="s">
        <v>5369</v>
      </c>
      <c r="G226" s="118"/>
      <c r="H226" s="118"/>
      <c r="I226" s="118"/>
      <c r="J226" s="166"/>
    </row>
    <row r="227" spans="1:10" s="94" customFormat="1" ht="30.75" customHeight="1" x14ac:dyDescent="0.25">
      <c r="A227" s="53">
        <v>165</v>
      </c>
      <c r="B227" s="65" t="s">
        <v>6051</v>
      </c>
      <c r="C227" s="65" t="s">
        <v>6052</v>
      </c>
      <c r="D227" s="59" t="s">
        <v>5327</v>
      </c>
      <c r="E227" s="117" t="s">
        <v>6053</v>
      </c>
      <c r="F227" s="117" t="s">
        <v>6054</v>
      </c>
      <c r="G227" s="118"/>
      <c r="H227" s="118"/>
      <c r="I227" s="118"/>
      <c r="J227" s="166"/>
    </row>
    <row r="228" spans="1:10" s="94" customFormat="1" ht="30.75" customHeight="1" x14ac:dyDescent="0.25">
      <c r="A228" s="53">
        <v>166</v>
      </c>
      <c r="B228" s="65" t="s">
        <v>6055</v>
      </c>
      <c r="C228" s="65" t="s">
        <v>6056</v>
      </c>
      <c r="D228" s="59" t="s">
        <v>5327</v>
      </c>
      <c r="E228" s="117" t="s">
        <v>6057</v>
      </c>
      <c r="F228" s="117" t="s">
        <v>6058</v>
      </c>
      <c r="G228" s="118"/>
      <c r="H228" s="118"/>
      <c r="I228" s="118"/>
      <c r="J228" s="166"/>
    </row>
    <row r="229" spans="1:10" s="94" customFormat="1" ht="30.75" customHeight="1" x14ac:dyDescent="0.25">
      <c r="A229" s="53">
        <v>167</v>
      </c>
      <c r="B229" s="65" t="s">
        <v>6059</v>
      </c>
      <c r="C229" s="65" t="s">
        <v>6060</v>
      </c>
      <c r="D229" s="59" t="s">
        <v>5319</v>
      </c>
      <c r="E229" s="117" t="s">
        <v>6061</v>
      </c>
      <c r="F229" s="117" t="s">
        <v>6062</v>
      </c>
      <c r="G229" s="118"/>
      <c r="H229" s="118"/>
      <c r="I229" s="118"/>
      <c r="J229" s="166"/>
    </row>
    <row r="230" spans="1:10" s="94" customFormat="1" ht="30.75" customHeight="1" x14ac:dyDescent="0.25">
      <c r="A230" s="53">
        <v>168</v>
      </c>
      <c r="B230" s="65" t="s">
        <v>6063</v>
      </c>
      <c r="C230" s="65" t="s">
        <v>6064</v>
      </c>
      <c r="D230" s="59" t="s">
        <v>5319</v>
      </c>
      <c r="E230" s="117" t="s">
        <v>6065</v>
      </c>
      <c r="F230" s="117" t="s">
        <v>6066</v>
      </c>
      <c r="G230" s="118"/>
      <c r="H230" s="118"/>
      <c r="I230" s="118"/>
      <c r="J230" s="166"/>
    </row>
    <row r="231" spans="1:10" s="125" customFormat="1" ht="30.75" customHeight="1" x14ac:dyDescent="0.25">
      <c r="A231" s="54"/>
      <c r="B231" s="82"/>
      <c r="C231" s="164" t="s">
        <v>6067</v>
      </c>
      <c r="D231" s="164"/>
      <c r="E231" s="164"/>
      <c r="F231" s="164"/>
      <c r="G231" s="124"/>
      <c r="H231" s="124"/>
      <c r="I231" s="124"/>
      <c r="J231" s="168"/>
    </row>
    <row r="232" spans="1:10" s="94" customFormat="1" ht="30.75" customHeight="1" x14ac:dyDescent="0.25">
      <c r="A232" s="53">
        <v>169</v>
      </c>
      <c r="B232" s="65" t="s">
        <v>6068</v>
      </c>
      <c r="C232" s="65" t="s">
        <v>6069</v>
      </c>
      <c r="D232" s="59" t="s">
        <v>5319</v>
      </c>
      <c r="E232" s="117" t="s">
        <v>6070</v>
      </c>
      <c r="F232" s="117" t="s">
        <v>6071</v>
      </c>
      <c r="G232" s="118"/>
      <c r="H232" s="118"/>
      <c r="I232" s="118"/>
      <c r="J232" s="166"/>
    </row>
    <row r="233" spans="1:10" s="94" customFormat="1" ht="30.75" customHeight="1" x14ac:dyDescent="0.25">
      <c r="A233" s="53">
        <v>170</v>
      </c>
      <c r="B233" s="65" t="s">
        <v>6072</v>
      </c>
      <c r="C233" s="65" t="s">
        <v>6073</v>
      </c>
      <c r="D233" s="59" t="s">
        <v>5609</v>
      </c>
      <c r="E233" s="117" t="s">
        <v>6074</v>
      </c>
      <c r="F233" s="117" t="s">
        <v>6075</v>
      </c>
      <c r="G233" s="118"/>
      <c r="H233" s="118"/>
      <c r="I233" s="118"/>
      <c r="J233" s="166"/>
    </row>
    <row r="234" spans="1:10" ht="30.75" customHeight="1" x14ac:dyDescent="0.25">
      <c r="A234" s="110"/>
      <c r="B234" s="119" t="s">
        <v>6076</v>
      </c>
      <c r="C234" s="119" t="s">
        <v>6073</v>
      </c>
      <c r="D234" s="120" t="s">
        <v>5327</v>
      </c>
      <c r="E234" s="121"/>
      <c r="F234" s="121"/>
      <c r="G234" s="122" t="s">
        <v>5502</v>
      </c>
      <c r="H234" s="122" t="s">
        <v>2137</v>
      </c>
      <c r="I234" s="122" t="s">
        <v>5324</v>
      </c>
      <c r="J234" s="163"/>
    </row>
    <row r="235" spans="1:10" s="94" customFormat="1" ht="30.75" customHeight="1" x14ac:dyDescent="0.25">
      <c r="A235" s="53">
        <v>171</v>
      </c>
      <c r="B235" s="65" t="s">
        <v>6077</v>
      </c>
      <c r="C235" s="65" t="s">
        <v>6078</v>
      </c>
      <c r="D235" s="59" t="s">
        <v>5391</v>
      </c>
      <c r="E235" s="117" t="s">
        <v>6079</v>
      </c>
      <c r="F235" s="117" t="s">
        <v>6080</v>
      </c>
      <c r="G235" s="118"/>
      <c r="H235" s="118"/>
      <c r="I235" s="118"/>
      <c r="J235" s="166"/>
    </row>
    <row r="236" spans="1:10" ht="30.75" customHeight="1" x14ac:dyDescent="0.25">
      <c r="A236" s="110"/>
      <c r="B236" s="119" t="s">
        <v>6081</v>
      </c>
      <c r="C236" s="119" t="s">
        <v>6078</v>
      </c>
      <c r="D236" s="120" t="s">
        <v>5319</v>
      </c>
      <c r="E236" s="121"/>
      <c r="F236" s="121"/>
      <c r="G236" s="122" t="s">
        <v>6082</v>
      </c>
      <c r="H236" s="122" t="s">
        <v>2137</v>
      </c>
      <c r="I236" s="122" t="s">
        <v>5324</v>
      </c>
      <c r="J236" s="163"/>
    </row>
    <row r="237" spans="1:10" s="94" customFormat="1" ht="30.75" customHeight="1" x14ac:dyDescent="0.25">
      <c r="A237" s="53">
        <v>172</v>
      </c>
      <c r="B237" s="65" t="s">
        <v>6083</v>
      </c>
      <c r="C237" s="65" t="s">
        <v>6084</v>
      </c>
      <c r="D237" s="59" t="s">
        <v>5319</v>
      </c>
      <c r="E237" s="117" t="s">
        <v>6085</v>
      </c>
      <c r="F237" s="117" t="s">
        <v>6086</v>
      </c>
      <c r="G237" s="118"/>
      <c r="H237" s="118"/>
      <c r="I237" s="118"/>
      <c r="J237" s="166"/>
    </row>
    <row r="238" spans="1:10" s="94" customFormat="1" ht="30.75" customHeight="1" x14ac:dyDescent="0.25">
      <c r="A238" s="53">
        <v>173</v>
      </c>
      <c r="B238" s="65" t="s">
        <v>6087</v>
      </c>
      <c r="C238" s="65" t="s">
        <v>6088</v>
      </c>
      <c r="D238" s="59" t="s">
        <v>5319</v>
      </c>
      <c r="E238" s="117" t="s">
        <v>6089</v>
      </c>
      <c r="F238" s="117" t="s">
        <v>6090</v>
      </c>
      <c r="G238" s="118"/>
      <c r="H238" s="118"/>
      <c r="I238" s="118"/>
      <c r="J238" s="166"/>
    </row>
    <row r="239" spans="1:10" s="132" customFormat="1" ht="30.75" customHeight="1" x14ac:dyDescent="0.25">
      <c r="A239" s="128"/>
      <c r="B239" s="129" t="s">
        <v>6091</v>
      </c>
      <c r="C239" s="119" t="s">
        <v>6088</v>
      </c>
      <c r="D239" s="120" t="s">
        <v>5319</v>
      </c>
      <c r="E239" s="130"/>
      <c r="F239" s="130"/>
      <c r="G239" s="131" t="s">
        <v>6092</v>
      </c>
      <c r="H239" s="131" t="s">
        <v>2137</v>
      </c>
      <c r="I239" s="131" t="s">
        <v>5324</v>
      </c>
      <c r="J239" s="170"/>
    </row>
    <row r="240" spans="1:10" s="94" customFormat="1" ht="30.75" customHeight="1" x14ac:dyDescent="0.25">
      <c r="A240" s="53">
        <v>174</v>
      </c>
      <c r="B240" s="65" t="s">
        <v>6093</v>
      </c>
      <c r="C240" s="65" t="s">
        <v>6094</v>
      </c>
      <c r="D240" s="59" t="s">
        <v>5319</v>
      </c>
      <c r="E240" s="117" t="s">
        <v>6095</v>
      </c>
      <c r="F240" s="117" t="s">
        <v>6096</v>
      </c>
      <c r="G240" s="118"/>
      <c r="H240" s="118"/>
      <c r="I240" s="118"/>
      <c r="J240" s="166"/>
    </row>
    <row r="241" spans="1:10" s="94" customFormat="1" ht="30.75" customHeight="1" x14ac:dyDescent="0.25">
      <c r="A241" s="53">
        <v>175</v>
      </c>
      <c r="B241" s="65" t="s">
        <v>6097</v>
      </c>
      <c r="C241" s="65" t="s">
        <v>6098</v>
      </c>
      <c r="D241" s="59" t="s">
        <v>5391</v>
      </c>
      <c r="E241" s="117" t="s">
        <v>6099</v>
      </c>
      <c r="F241" s="117" t="s">
        <v>6100</v>
      </c>
      <c r="G241" s="118"/>
      <c r="H241" s="118"/>
      <c r="I241" s="118"/>
      <c r="J241" s="166"/>
    </row>
    <row r="242" spans="1:10" s="94" customFormat="1" ht="30.75" customHeight="1" x14ac:dyDescent="0.25">
      <c r="A242" s="53">
        <v>176</v>
      </c>
      <c r="B242" s="65" t="s">
        <v>6101</v>
      </c>
      <c r="C242" s="65" t="s">
        <v>6102</v>
      </c>
      <c r="D242" s="59" t="s">
        <v>5327</v>
      </c>
      <c r="E242" s="117" t="s">
        <v>6103</v>
      </c>
      <c r="F242" s="117" t="s">
        <v>6104</v>
      </c>
      <c r="G242" s="118"/>
      <c r="H242" s="118"/>
      <c r="I242" s="118"/>
      <c r="J242" s="166"/>
    </row>
    <row r="243" spans="1:10" ht="30.75" customHeight="1" x14ac:dyDescent="0.25">
      <c r="A243" s="110"/>
      <c r="B243" s="119" t="s">
        <v>6105</v>
      </c>
      <c r="C243" s="119" t="s">
        <v>6102</v>
      </c>
      <c r="D243" s="120" t="s">
        <v>5327</v>
      </c>
      <c r="E243" s="121"/>
      <c r="F243" s="121"/>
      <c r="G243" s="122" t="s">
        <v>5449</v>
      </c>
      <c r="H243" s="122" t="s">
        <v>2137</v>
      </c>
      <c r="I243" s="122" t="s">
        <v>5324</v>
      </c>
      <c r="J243" s="163"/>
    </row>
    <row r="244" spans="1:10" s="94" customFormat="1" ht="30.75" customHeight="1" x14ac:dyDescent="0.25">
      <c r="A244" s="53">
        <v>177</v>
      </c>
      <c r="B244" s="65" t="s">
        <v>6106</v>
      </c>
      <c r="C244" s="65" t="s">
        <v>6107</v>
      </c>
      <c r="D244" s="59" t="s">
        <v>5391</v>
      </c>
      <c r="E244" s="117" t="s">
        <v>6108</v>
      </c>
      <c r="F244" s="117" t="s">
        <v>6109</v>
      </c>
      <c r="G244" s="118"/>
      <c r="H244" s="118"/>
      <c r="I244" s="118"/>
      <c r="J244" s="166"/>
    </row>
    <row r="245" spans="1:10" s="94" customFormat="1" ht="30.75" customHeight="1" x14ac:dyDescent="0.25">
      <c r="A245" s="53">
        <v>178</v>
      </c>
      <c r="B245" s="65" t="s">
        <v>6110</v>
      </c>
      <c r="C245" s="65" t="s">
        <v>6111</v>
      </c>
      <c r="D245" s="59" t="s">
        <v>5319</v>
      </c>
      <c r="E245" s="117" t="s">
        <v>6112</v>
      </c>
      <c r="F245" s="117" t="s">
        <v>6113</v>
      </c>
      <c r="G245" s="118"/>
      <c r="H245" s="118"/>
      <c r="I245" s="118"/>
      <c r="J245" s="166"/>
    </row>
    <row r="246" spans="1:10" s="125" customFormat="1" ht="30.75" customHeight="1" x14ac:dyDescent="0.25">
      <c r="A246" s="54"/>
      <c r="B246" s="82"/>
      <c r="C246" s="164" t="s">
        <v>6114</v>
      </c>
      <c r="D246" s="164"/>
      <c r="E246" s="164"/>
      <c r="F246" s="164"/>
      <c r="G246" s="124"/>
      <c r="H246" s="124"/>
      <c r="I246" s="124"/>
      <c r="J246" s="168"/>
    </row>
    <row r="247" spans="1:10" s="94" customFormat="1" ht="30.75" customHeight="1" x14ac:dyDescent="0.25">
      <c r="A247" s="53">
        <v>179</v>
      </c>
      <c r="B247" s="65" t="s">
        <v>6115</v>
      </c>
      <c r="C247" s="65" t="s">
        <v>6116</v>
      </c>
      <c r="D247" s="59" t="s">
        <v>5327</v>
      </c>
      <c r="E247" s="117" t="s">
        <v>6117</v>
      </c>
      <c r="F247" s="117" t="s">
        <v>6118</v>
      </c>
      <c r="G247" s="118"/>
      <c r="H247" s="118"/>
      <c r="I247" s="118"/>
      <c r="J247" s="166"/>
    </row>
    <row r="248" spans="1:10" ht="30.75" customHeight="1" x14ac:dyDescent="0.25">
      <c r="A248" s="110"/>
      <c r="B248" s="119" t="s">
        <v>6119</v>
      </c>
      <c r="C248" s="119" t="s">
        <v>6116</v>
      </c>
      <c r="D248" s="120" t="s">
        <v>5327</v>
      </c>
      <c r="E248" s="121"/>
      <c r="F248" s="121"/>
      <c r="G248" s="122" t="s">
        <v>1153</v>
      </c>
      <c r="H248" s="122" t="s">
        <v>2137</v>
      </c>
      <c r="I248" s="122" t="s">
        <v>5324</v>
      </c>
      <c r="J248" s="163"/>
    </row>
    <row r="249" spans="1:10" s="94" customFormat="1" ht="30.75" customHeight="1" x14ac:dyDescent="0.25">
      <c r="A249" s="53">
        <v>180</v>
      </c>
      <c r="B249" s="65" t="s">
        <v>6120</v>
      </c>
      <c r="C249" s="65" t="s">
        <v>6121</v>
      </c>
      <c r="D249" s="59" t="s">
        <v>5319</v>
      </c>
      <c r="E249" s="117" t="s">
        <v>6122</v>
      </c>
      <c r="F249" s="117" t="s">
        <v>6123</v>
      </c>
      <c r="G249" s="118"/>
      <c r="H249" s="118"/>
      <c r="I249" s="118"/>
      <c r="J249" s="166"/>
    </row>
    <row r="250" spans="1:10" s="94" customFormat="1" ht="30.75" customHeight="1" x14ac:dyDescent="0.25">
      <c r="A250" s="53">
        <v>181</v>
      </c>
      <c r="B250" s="65" t="s">
        <v>6124</v>
      </c>
      <c r="C250" s="65" t="s">
        <v>6125</v>
      </c>
      <c r="D250" s="59" t="s">
        <v>5319</v>
      </c>
      <c r="E250" s="117" t="s">
        <v>6126</v>
      </c>
      <c r="F250" s="117" t="s">
        <v>6127</v>
      </c>
      <c r="G250" s="118"/>
      <c r="H250" s="118"/>
      <c r="I250" s="118"/>
      <c r="J250" s="166"/>
    </row>
    <row r="251" spans="1:10" s="94" customFormat="1" ht="30.75" customHeight="1" x14ac:dyDescent="0.25">
      <c r="A251" s="53">
        <v>182</v>
      </c>
      <c r="B251" s="65" t="s">
        <v>6128</v>
      </c>
      <c r="C251" s="65" t="s">
        <v>6129</v>
      </c>
      <c r="D251" s="59" t="s">
        <v>5319</v>
      </c>
      <c r="E251" s="117" t="s">
        <v>6130</v>
      </c>
      <c r="F251" s="117" t="s">
        <v>6131</v>
      </c>
      <c r="G251" s="118"/>
      <c r="H251" s="118"/>
      <c r="I251" s="118"/>
      <c r="J251" s="166"/>
    </row>
    <row r="252" spans="1:10" ht="30.75" customHeight="1" x14ac:dyDescent="0.25">
      <c r="A252" s="110"/>
      <c r="B252" s="119" t="s">
        <v>6132</v>
      </c>
      <c r="C252" s="119" t="s">
        <v>6129</v>
      </c>
      <c r="D252" s="120" t="s">
        <v>5319</v>
      </c>
      <c r="E252" s="121"/>
      <c r="F252" s="121"/>
      <c r="G252" s="122" t="s">
        <v>6133</v>
      </c>
      <c r="H252" s="122" t="s">
        <v>2137</v>
      </c>
      <c r="I252" s="122" t="s">
        <v>5324</v>
      </c>
      <c r="J252" s="163"/>
    </row>
    <row r="253" spans="1:10" s="94" customFormat="1" ht="30.75" customHeight="1" x14ac:dyDescent="0.25">
      <c r="A253" s="53">
        <v>183</v>
      </c>
      <c r="B253" s="65" t="s">
        <v>6134</v>
      </c>
      <c r="C253" s="65" t="s">
        <v>6135</v>
      </c>
      <c r="D253" s="59" t="s">
        <v>5391</v>
      </c>
      <c r="E253" s="117" t="s">
        <v>6136</v>
      </c>
      <c r="F253" s="117" t="s">
        <v>6137</v>
      </c>
      <c r="G253" s="118"/>
      <c r="H253" s="118"/>
      <c r="I253" s="118"/>
      <c r="J253" s="166"/>
    </row>
    <row r="254" spans="1:10" s="94" customFormat="1" ht="30.75" customHeight="1" x14ac:dyDescent="0.25">
      <c r="A254" s="53">
        <v>184</v>
      </c>
      <c r="B254" s="65" t="s">
        <v>6138</v>
      </c>
      <c r="C254" s="65" t="s">
        <v>6139</v>
      </c>
      <c r="D254" s="59" t="s">
        <v>5327</v>
      </c>
      <c r="E254" s="117" t="s">
        <v>6140</v>
      </c>
      <c r="F254" s="117" t="s">
        <v>6141</v>
      </c>
      <c r="G254" s="118"/>
      <c r="H254" s="118"/>
      <c r="I254" s="118"/>
      <c r="J254" s="166"/>
    </row>
    <row r="255" spans="1:10" ht="30.75" customHeight="1" x14ac:dyDescent="0.25">
      <c r="A255" s="110"/>
      <c r="B255" s="119" t="s">
        <v>6142</v>
      </c>
      <c r="C255" s="119" t="s">
        <v>6139</v>
      </c>
      <c r="D255" s="120" t="s">
        <v>5327</v>
      </c>
      <c r="E255" s="121"/>
      <c r="F255" s="121"/>
      <c r="G255" s="122" t="s">
        <v>6143</v>
      </c>
      <c r="H255" s="122" t="s">
        <v>2137</v>
      </c>
      <c r="I255" s="122" t="s">
        <v>5324</v>
      </c>
      <c r="J255" s="163"/>
    </row>
    <row r="256" spans="1:10" s="94" customFormat="1" ht="30.75" customHeight="1" x14ac:dyDescent="0.25">
      <c r="A256" s="53">
        <v>185</v>
      </c>
      <c r="B256" s="65" t="s">
        <v>6144</v>
      </c>
      <c r="C256" s="65" t="s">
        <v>6145</v>
      </c>
      <c r="D256" s="59" t="s">
        <v>5391</v>
      </c>
      <c r="E256" s="117" t="s">
        <v>6146</v>
      </c>
      <c r="F256" s="117" t="s">
        <v>6147</v>
      </c>
      <c r="G256" s="118"/>
      <c r="H256" s="118"/>
      <c r="I256" s="118"/>
      <c r="J256" s="166"/>
    </row>
    <row r="257" spans="1:10" ht="30.75" customHeight="1" x14ac:dyDescent="0.25">
      <c r="A257" s="110"/>
      <c r="B257" s="119" t="s">
        <v>6148</v>
      </c>
      <c r="C257" s="119" t="s">
        <v>6145</v>
      </c>
      <c r="D257" s="120" t="s">
        <v>5327</v>
      </c>
      <c r="E257" s="121"/>
      <c r="F257" s="121"/>
      <c r="G257" s="123" t="s">
        <v>1153</v>
      </c>
      <c r="H257" s="123" t="s">
        <v>2137</v>
      </c>
      <c r="I257" s="123" t="s">
        <v>5324</v>
      </c>
      <c r="J257" s="163"/>
    </row>
    <row r="258" spans="1:10" s="94" customFormat="1" ht="30.75" customHeight="1" x14ac:dyDescent="0.25">
      <c r="A258" s="53">
        <v>186</v>
      </c>
      <c r="B258" s="65" t="s">
        <v>6149</v>
      </c>
      <c r="C258" s="65" t="s">
        <v>6150</v>
      </c>
      <c r="D258" s="59" t="s">
        <v>5319</v>
      </c>
      <c r="E258" s="117" t="s">
        <v>6151</v>
      </c>
      <c r="F258" s="117" t="s">
        <v>6152</v>
      </c>
      <c r="G258" s="118"/>
      <c r="H258" s="118"/>
      <c r="I258" s="118"/>
      <c r="J258" s="166"/>
    </row>
    <row r="259" spans="1:10" s="94" customFormat="1" ht="30.75" customHeight="1" x14ac:dyDescent="0.25">
      <c r="A259" s="53">
        <v>187</v>
      </c>
      <c r="B259" s="65" t="s">
        <v>6153</v>
      </c>
      <c r="C259" s="65" t="s">
        <v>6154</v>
      </c>
      <c r="D259" s="59" t="s">
        <v>5319</v>
      </c>
      <c r="E259" s="117" t="s">
        <v>6155</v>
      </c>
      <c r="F259" s="117" t="s">
        <v>6156</v>
      </c>
      <c r="G259" s="118"/>
      <c r="H259" s="118"/>
      <c r="I259" s="118"/>
      <c r="J259" s="166"/>
    </row>
    <row r="260" spans="1:10" ht="30.75" customHeight="1" x14ac:dyDescent="0.25">
      <c r="A260" s="110"/>
      <c r="B260" s="119" t="s">
        <v>6157</v>
      </c>
      <c r="C260" s="119" t="s">
        <v>6154</v>
      </c>
      <c r="D260" s="120" t="s">
        <v>5319</v>
      </c>
      <c r="E260" s="121"/>
      <c r="F260" s="121"/>
      <c r="G260" s="122" t="s">
        <v>6158</v>
      </c>
      <c r="H260" s="122" t="s">
        <v>2137</v>
      </c>
      <c r="I260" s="122" t="s">
        <v>5324</v>
      </c>
      <c r="J260" s="163"/>
    </row>
    <row r="261" spans="1:10" s="94" customFormat="1" ht="30.75" customHeight="1" x14ac:dyDescent="0.25">
      <c r="A261" s="53">
        <v>188</v>
      </c>
      <c r="B261" s="65" t="s">
        <v>6159</v>
      </c>
      <c r="C261" s="65" t="s">
        <v>6160</v>
      </c>
      <c r="D261" s="59" t="s">
        <v>5327</v>
      </c>
      <c r="E261" s="117" t="s">
        <v>6161</v>
      </c>
      <c r="F261" s="117" t="s">
        <v>6162</v>
      </c>
      <c r="G261" s="118"/>
      <c r="H261" s="118"/>
      <c r="I261" s="118"/>
      <c r="J261" s="166"/>
    </row>
    <row r="262" spans="1:10" s="94" customFormat="1" ht="30.75" customHeight="1" x14ac:dyDescent="0.25">
      <c r="A262" s="53">
        <v>189</v>
      </c>
      <c r="B262" s="65" t="s">
        <v>6163</v>
      </c>
      <c r="C262" s="65" t="s">
        <v>6164</v>
      </c>
      <c r="D262" s="59" t="s">
        <v>5327</v>
      </c>
      <c r="E262" s="117" t="s">
        <v>6165</v>
      </c>
      <c r="F262" s="117" t="s">
        <v>6166</v>
      </c>
      <c r="G262" s="118"/>
      <c r="H262" s="118"/>
      <c r="I262" s="118"/>
      <c r="J262" s="166"/>
    </row>
    <row r="263" spans="1:10" ht="30.75" customHeight="1" x14ac:dyDescent="0.25">
      <c r="A263" s="110"/>
      <c r="B263" s="119" t="s">
        <v>6167</v>
      </c>
      <c r="C263" s="119" t="s">
        <v>6164</v>
      </c>
      <c r="D263" s="120" t="s">
        <v>5327</v>
      </c>
      <c r="E263" s="121"/>
      <c r="F263" s="121"/>
      <c r="G263" s="122" t="s">
        <v>5323</v>
      </c>
      <c r="H263" s="122" t="s">
        <v>2137</v>
      </c>
      <c r="I263" s="122" t="s">
        <v>5324</v>
      </c>
      <c r="J263" s="163"/>
    </row>
    <row r="264" spans="1:10" s="94" customFormat="1" ht="30.75" customHeight="1" x14ac:dyDescent="0.25">
      <c r="A264" s="53">
        <v>190</v>
      </c>
      <c r="B264" s="65" t="s">
        <v>6168</v>
      </c>
      <c r="C264" s="65" t="s">
        <v>6169</v>
      </c>
      <c r="D264" s="59" t="s">
        <v>5319</v>
      </c>
      <c r="E264" s="117" t="s">
        <v>6170</v>
      </c>
      <c r="F264" s="117" t="s">
        <v>6171</v>
      </c>
      <c r="G264" s="118"/>
      <c r="H264" s="118"/>
      <c r="I264" s="118"/>
      <c r="J264" s="166"/>
    </row>
    <row r="265" spans="1:10" s="125" customFormat="1" ht="30.75" customHeight="1" x14ac:dyDescent="0.25">
      <c r="A265" s="54"/>
      <c r="B265" s="82"/>
      <c r="C265" s="164" t="s">
        <v>6172</v>
      </c>
      <c r="D265" s="164"/>
      <c r="E265" s="164"/>
      <c r="F265" s="164"/>
      <c r="G265" s="124"/>
      <c r="H265" s="124"/>
      <c r="I265" s="124"/>
      <c r="J265" s="168"/>
    </row>
    <row r="266" spans="1:10" s="94" customFormat="1" ht="30.75" customHeight="1" x14ac:dyDescent="0.25">
      <c r="A266" s="53">
        <v>191</v>
      </c>
      <c r="B266" s="65" t="s">
        <v>6173</v>
      </c>
      <c r="C266" s="65" t="s">
        <v>6174</v>
      </c>
      <c r="D266" s="59" t="s">
        <v>5319</v>
      </c>
      <c r="E266" s="117" t="s">
        <v>6175</v>
      </c>
      <c r="F266" s="117" t="s">
        <v>6175</v>
      </c>
      <c r="G266" s="118"/>
      <c r="H266" s="118"/>
      <c r="I266" s="118"/>
      <c r="J266" s="166"/>
    </row>
    <row r="267" spans="1:10" s="94" customFormat="1" ht="30.75" customHeight="1" x14ac:dyDescent="0.25">
      <c r="A267" s="53">
        <v>192</v>
      </c>
      <c r="B267" s="65" t="s">
        <v>6176</v>
      </c>
      <c r="C267" s="65" t="s">
        <v>6177</v>
      </c>
      <c r="D267" s="59" t="s">
        <v>5319</v>
      </c>
      <c r="E267" s="117" t="s">
        <v>6178</v>
      </c>
      <c r="F267" s="117" t="s">
        <v>6179</v>
      </c>
      <c r="G267" s="118"/>
      <c r="H267" s="118"/>
      <c r="I267" s="118"/>
      <c r="J267" s="166"/>
    </row>
    <row r="268" spans="1:10" s="94" customFormat="1" ht="30.75" customHeight="1" x14ac:dyDescent="0.25">
      <c r="A268" s="53">
        <v>193</v>
      </c>
      <c r="B268" s="65" t="s">
        <v>6180</v>
      </c>
      <c r="C268" s="65" t="s">
        <v>6181</v>
      </c>
      <c r="D268" s="59" t="s">
        <v>5319</v>
      </c>
      <c r="E268" s="117" t="s">
        <v>6182</v>
      </c>
      <c r="F268" s="117" t="s">
        <v>6183</v>
      </c>
      <c r="G268" s="118"/>
      <c r="H268" s="118"/>
      <c r="I268" s="118"/>
      <c r="J268" s="166"/>
    </row>
    <row r="269" spans="1:10" s="125" customFormat="1" ht="30.75" customHeight="1" x14ac:dyDescent="0.25">
      <c r="A269" s="54"/>
      <c r="B269" s="82"/>
      <c r="C269" s="164" t="s">
        <v>6184</v>
      </c>
      <c r="D269" s="164"/>
      <c r="E269" s="164"/>
      <c r="F269" s="164"/>
      <c r="G269" s="124"/>
      <c r="H269" s="124"/>
      <c r="I269" s="124"/>
      <c r="J269" s="168"/>
    </row>
    <row r="270" spans="1:10" s="94" customFormat="1" ht="30.75" customHeight="1" x14ac:dyDescent="0.25">
      <c r="A270" s="53">
        <v>194</v>
      </c>
      <c r="B270" s="65" t="s">
        <v>6185</v>
      </c>
      <c r="C270" s="65" t="s">
        <v>6186</v>
      </c>
      <c r="D270" s="59" t="s">
        <v>5391</v>
      </c>
      <c r="E270" s="117" t="s">
        <v>6187</v>
      </c>
      <c r="F270" s="117" t="s">
        <v>6188</v>
      </c>
      <c r="G270" s="118"/>
      <c r="H270" s="118"/>
      <c r="I270" s="118"/>
      <c r="J270" s="166"/>
    </row>
    <row r="271" spans="1:10" ht="30.75" customHeight="1" x14ac:dyDescent="0.25">
      <c r="A271" s="110"/>
      <c r="B271" s="119" t="s">
        <v>6189</v>
      </c>
      <c r="C271" s="119" t="s">
        <v>6186</v>
      </c>
      <c r="D271" s="120" t="s">
        <v>5319</v>
      </c>
      <c r="E271" s="121"/>
      <c r="F271" s="121"/>
      <c r="G271" s="122" t="s">
        <v>6190</v>
      </c>
      <c r="H271" s="122" t="s">
        <v>2137</v>
      </c>
      <c r="I271" s="122" t="s">
        <v>5324</v>
      </c>
      <c r="J271" s="163"/>
    </row>
    <row r="272" spans="1:10" s="94" customFormat="1" ht="30.75" customHeight="1" x14ac:dyDescent="0.25">
      <c r="A272" s="53">
        <v>195</v>
      </c>
      <c r="B272" s="65" t="s">
        <v>6191</v>
      </c>
      <c r="C272" s="65" t="s">
        <v>6192</v>
      </c>
      <c r="D272" s="59" t="s">
        <v>5391</v>
      </c>
      <c r="E272" s="117" t="s">
        <v>6193</v>
      </c>
      <c r="F272" s="117" t="s">
        <v>6188</v>
      </c>
      <c r="G272" s="118"/>
      <c r="H272" s="118"/>
      <c r="I272" s="118"/>
      <c r="J272" s="166"/>
    </row>
    <row r="273" spans="1:10" ht="30.75" customHeight="1" x14ac:dyDescent="0.25">
      <c r="A273" s="110"/>
      <c r="B273" s="119" t="s">
        <v>6194</v>
      </c>
      <c r="C273" s="119" t="s">
        <v>6192</v>
      </c>
      <c r="D273" s="120" t="s">
        <v>5319</v>
      </c>
      <c r="E273" s="121"/>
      <c r="F273" s="121"/>
      <c r="G273" s="122" t="s">
        <v>5502</v>
      </c>
      <c r="H273" s="122" t="s">
        <v>2137</v>
      </c>
      <c r="I273" s="122" t="s">
        <v>5324</v>
      </c>
      <c r="J273" s="163"/>
    </row>
    <row r="274" spans="1:10" s="94" customFormat="1" ht="30.75" customHeight="1" x14ac:dyDescent="0.25">
      <c r="A274" s="53">
        <v>196</v>
      </c>
      <c r="B274" s="65" t="s">
        <v>6195</v>
      </c>
      <c r="C274" s="65" t="s">
        <v>6196</v>
      </c>
      <c r="D274" s="59" t="s">
        <v>5327</v>
      </c>
      <c r="E274" s="117" t="s">
        <v>6197</v>
      </c>
      <c r="F274" s="117" t="s">
        <v>6198</v>
      </c>
      <c r="G274" s="118"/>
      <c r="H274" s="118"/>
      <c r="I274" s="118"/>
      <c r="J274" s="166"/>
    </row>
    <row r="275" spans="1:10" ht="30.75" customHeight="1" x14ac:dyDescent="0.25">
      <c r="A275" s="110"/>
      <c r="B275" s="119" t="s">
        <v>6199</v>
      </c>
      <c r="C275" s="119" t="s">
        <v>6196</v>
      </c>
      <c r="D275" s="120" t="s">
        <v>5319</v>
      </c>
      <c r="E275" s="121"/>
      <c r="F275" s="121"/>
      <c r="G275" s="122" t="s">
        <v>6200</v>
      </c>
      <c r="H275" s="122" t="s">
        <v>2137</v>
      </c>
      <c r="I275" s="122" t="s">
        <v>5324</v>
      </c>
      <c r="J275" s="163"/>
    </row>
    <row r="276" spans="1:10" s="94" customFormat="1" ht="30.75" customHeight="1" x14ac:dyDescent="0.25">
      <c r="A276" s="53">
        <v>197</v>
      </c>
      <c r="B276" s="65" t="s">
        <v>6201</v>
      </c>
      <c r="C276" s="65" t="s">
        <v>6202</v>
      </c>
      <c r="D276" s="59" t="s">
        <v>5319</v>
      </c>
      <c r="E276" s="117" t="s">
        <v>6203</v>
      </c>
      <c r="F276" s="117" t="s">
        <v>6204</v>
      </c>
      <c r="G276" s="118"/>
      <c r="H276" s="118"/>
      <c r="I276" s="118"/>
      <c r="J276" s="166"/>
    </row>
    <row r="277" spans="1:10" s="94" customFormat="1" ht="30.75" customHeight="1" x14ac:dyDescent="0.25">
      <c r="A277" s="53">
        <v>198</v>
      </c>
      <c r="B277" s="65" t="s">
        <v>6205</v>
      </c>
      <c r="C277" s="65" t="s">
        <v>6206</v>
      </c>
      <c r="D277" s="59" t="s">
        <v>5319</v>
      </c>
      <c r="E277" s="117" t="s">
        <v>6207</v>
      </c>
      <c r="F277" s="117" t="s">
        <v>6208</v>
      </c>
      <c r="G277" s="118"/>
      <c r="H277" s="118"/>
      <c r="I277" s="118"/>
      <c r="J277" s="166"/>
    </row>
    <row r="278" spans="1:10" ht="30.75" customHeight="1" x14ac:dyDescent="0.25">
      <c r="A278" s="110"/>
      <c r="B278" s="119" t="s">
        <v>6209</v>
      </c>
      <c r="C278" s="119" t="s">
        <v>6206</v>
      </c>
      <c r="D278" s="120" t="s">
        <v>5319</v>
      </c>
      <c r="E278" s="121"/>
      <c r="F278" s="121"/>
      <c r="G278" s="122" t="s">
        <v>5449</v>
      </c>
      <c r="H278" s="122" t="s">
        <v>2137</v>
      </c>
      <c r="I278" s="122" t="s">
        <v>5324</v>
      </c>
      <c r="J278" s="163"/>
    </row>
    <row r="279" spans="1:10" s="94" customFormat="1" ht="30.75" customHeight="1" x14ac:dyDescent="0.25">
      <c r="A279" s="53">
        <v>199</v>
      </c>
      <c r="B279" s="65" t="s">
        <v>6210</v>
      </c>
      <c r="C279" s="65" t="s">
        <v>6211</v>
      </c>
      <c r="D279" s="59" t="s">
        <v>5319</v>
      </c>
      <c r="E279" s="117" t="s">
        <v>6212</v>
      </c>
      <c r="F279" s="117" t="s">
        <v>6213</v>
      </c>
      <c r="G279" s="118"/>
      <c r="H279" s="118"/>
      <c r="I279" s="118"/>
      <c r="J279" s="166"/>
    </row>
    <row r="280" spans="1:10" s="94" customFormat="1" ht="30.75" customHeight="1" x14ac:dyDescent="0.25">
      <c r="A280" s="53">
        <v>200</v>
      </c>
      <c r="B280" s="65" t="s">
        <v>6214</v>
      </c>
      <c r="C280" s="65" t="s">
        <v>6215</v>
      </c>
      <c r="D280" s="59" t="s">
        <v>5327</v>
      </c>
      <c r="E280" s="117" t="s">
        <v>6216</v>
      </c>
      <c r="F280" s="117" t="s">
        <v>6217</v>
      </c>
      <c r="G280" s="118"/>
      <c r="H280" s="118"/>
      <c r="I280" s="118"/>
      <c r="J280" s="166"/>
    </row>
    <row r="281" spans="1:10" s="132" customFormat="1" ht="30.75" customHeight="1" x14ac:dyDescent="0.25">
      <c r="A281" s="128"/>
      <c r="B281" s="129" t="s">
        <v>6218</v>
      </c>
      <c r="C281" s="119" t="s">
        <v>6215</v>
      </c>
      <c r="D281" s="120" t="s">
        <v>5327</v>
      </c>
      <c r="E281" s="130"/>
      <c r="F281" s="130"/>
      <c r="G281" s="131" t="s">
        <v>5323</v>
      </c>
      <c r="H281" s="131" t="s">
        <v>2137</v>
      </c>
      <c r="I281" s="131" t="s">
        <v>5324</v>
      </c>
      <c r="J281" s="170"/>
    </row>
    <row r="282" spans="1:10" s="94" customFormat="1" ht="30.75" customHeight="1" x14ac:dyDescent="0.25">
      <c r="A282" s="53">
        <v>201</v>
      </c>
      <c r="B282" s="65" t="s">
        <v>6219</v>
      </c>
      <c r="C282" s="65" t="s">
        <v>6220</v>
      </c>
      <c r="D282" s="59" t="s">
        <v>5319</v>
      </c>
      <c r="E282" s="117" t="s">
        <v>6221</v>
      </c>
      <c r="F282" s="117" t="s">
        <v>6222</v>
      </c>
      <c r="G282" s="118"/>
      <c r="H282" s="118"/>
      <c r="I282" s="118"/>
      <c r="J282" s="166"/>
    </row>
    <row r="283" spans="1:10" s="94" customFormat="1" ht="30.75" customHeight="1" x14ac:dyDescent="0.25">
      <c r="A283" s="53">
        <v>202</v>
      </c>
      <c r="B283" s="65" t="s">
        <v>6223</v>
      </c>
      <c r="C283" s="65" t="s">
        <v>6224</v>
      </c>
      <c r="D283" s="59" t="s">
        <v>5319</v>
      </c>
      <c r="E283" s="117" t="s">
        <v>6225</v>
      </c>
      <c r="F283" s="117" t="s">
        <v>6226</v>
      </c>
      <c r="G283" s="118"/>
      <c r="H283" s="118"/>
      <c r="I283" s="118"/>
      <c r="J283" s="166"/>
    </row>
    <row r="284" spans="1:10" s="94" customFormat="1" ht="30.75" customHeight="1" x14ac:dyDescent="0.25">
      <c r="A284" s="53">
        <v>203</v>
      </c>
      <c r="B284" s="65" t="s">
        <v>6227</v>
      </c>
      <c r="C284" s="65" t="s">
        <v>6228</v>
      </c>
      <c r="D284" s="59" t="s">
        <v>5319</v>
      </c>
      <c r="E284" s="117" t="s">
        <v>6229</v>
      </c>
      <c r="F284" s="117" t="s">
        <v>6230</v>
      </c>
      <c r="G284" s="118"/>
      <c r="H284" s="118"/>
      <c r="I284" s="118"/>
      <c r="J284" s="166"/>
    </row>
    <row r="285" spans="1:10" s="94" customFormat="1" ht="30.75" customHeight="1" x14ac:dyDescent="0.25">
      <c r="A285" s="53">
        <v>204</v>
      </c>
      <c r="B285" s="65" t="s">
        <v>6231</v>
      </c>
      <c r="C285" s="65" t="s">
        <v>6232</v>
      </c>
      <c r="D285" s="59" t="s">
        <v>5319</v>
      </c>
      <c r="E285" s="117" t="s">
        <v>6233</v>
      </c>
      <c r="F285" s="117" t="s">
        <v>6234</v>
      </c>
      <c r="G285" s="118"/>
      <c r="H285" s="118"/>
      <c r="I285" s="118"/>
      <c r="J285" s="166"/>
    </row>
    <row r="286" spans="1:10" s="94" customFormat="1" ht="30.75" customHeight="1" x14ac:dyDescent="0.25">
      <c r="A286" s="53">
        <v>205</v>
      </c>
      <c r="B286" s="65" t="s">
        <v>6235</v>
      </c>
      <c r="C286" s="65" t="s">
        <v>6236</v>
      </c>
      <c r="D286" s="59" t="s">
        <v>5319</v>
      </c>
      <c r="E286" s="117" t="s">
        <v>6237</v>
      </c>
      <c r="F286" s="117" t="s">
        <v>6238</v>
      </c>
      <c r="G286" s="118"/>
      <c r="H286" s="118"/>
      <c r="I286" s="118"/>
      <c r="J286" s="166"/>
    </row>
    <row r="287" spans="1:10" ht="30.75" customHeight="1" x14ac:dyDescent="0.25">
      <c r="A287" s="110"/>
      <c r="B287" s="119" t="s">
        <v>6239</v>
      </c>
      <c r="C287" s="119" t="s">
        <v>6236</v>
      </c>
      <c r="D287" s="120" t="s">
        <v>5319</v>
      </c>
      <c r="E287" s="121"/>
      <c r="F287" s="121"/>
      <c r="G287" s="122" t="s">
        <v>6240</v>
      </c>
      <c r="H287" s="122" t="s">
        <v>2137</v>
      </c>
      <c r="I287" s="122" t="s">
        <v>5324</v>
      </c>
      <c r="J287" s="163"/>
    </row>
    <row r="288" spans="1:10" s="94" customFormat="1" ht="30.75" customHeight="1" x14ac:dyDescent="0.25">
      <c r="A288" s="53">
        <v>206</v>
      </c>
      <c r="B288" s="65" t="s">
        <v>6241</v>
      </c>
      <c r="C288" s="65" t="s">
        <v>6242</v>
      </c>
      <c r="D288" s="59" t="s">
        <v>5319</v>
      </c>
      <c r="E288" s="117" t="s">
        <v>6243</v>
      </c>
      <c r="F288" s="117" t="s">
        <v>6244</v>
      </c>
      <c r="G288" s="118"/>
      <c r="H288" s="118"/>
      <c r="I288" s="118"/>
      <c r="J288" s="166"/>
    </row>
    <row r="289" spans="1:10" s="94" customFormat="1" ht="30.75" customHeight="1" x14ac:dyDescent="0.25">
      <c r="A289" s="53">
        <v>207</v>
      </c>
      <c r="B289" s="65" t="s">
        <v>6245</v>
      </c>
      <c r="C289" s="65" t="s">
        <v>6246</v>
      </c>
      <c r="D289" s="59" t="s">
        <v>5319</v>
      </c>
      <c r="E289" s="117" t="s">
        <v>6247</v>
      </c>
      <c r="F289" s="117" t="s">
        <v>6248</v>
      </c>
      <c r="G289" s="118"/>
      <c r="H289" s="118"/>
      <c r="I289" s="118"/>
      <c r="J289" s="166"/>
    </row>
    <row r="290" spans="1:10" s="94" customFormat="1" ht="30.75" customHeight="1" x14ac:dyDescent="0.25">
      <c r="A290" s="53">
        <v>208</v>
      </c>
      <c r="B290" s="65" t="s">
        <v>6249</v>
      </c>
      <c r="C290" s="65" t="s">
        <v>6250</v>
      </c>
      <c r="D290" s="59" t="s">
        <v>5319</v>
      </c>
      <c r="E290" s="117" t="s">
        <v>6251</v>
      </c>
      <c r="F290" s="117" t="s">
        <v>6244</v>
      </c>
      <c r="G290" s="118"/>
      <c r="H290" s="118"/>
      <c r="I290" s="118"/>
      <c r="J290" s="166"/>
    </row>
    <row r="291" spans="1:10" ht="30.75" customHeight="1" x14ac:dyDescent="0.25">
      <c r="A291" s="110"/>
      <c r="B291" s="119" t="s">
        <v>6252</v>
      </c>
      <c r="C291" s="119" t="s">
        <v>6250</v>
      </c>
      <c r="D291" s="120" t="s">
        <v>5319</v>
      </c>
      <c r="E291" s="121"/>
      <c r="F291" s="121"/>
      <c r="G291" s="122" t="s">
        <v>6253</v>
      </c>
      <c r="H291" s="122" t="s">
        <v>2137</v>
      </c>
      <c r="I291" s="122" t="s">
        <v>5324</v>
      </c>
      <c r="J291" s="163"/>
    </row>
    <row r="292" spans="1:10" s="125" customFormat="1" ht="30.75" customHeight="1" x14ac:dyDescent="0.25">
      <c r="A292" s="54"/>
      <c r="B292" s="82"/>
      <c r="C292" s="164" t="s">
        <v>6254</v>
      </c>
      <c r="D292" s="164"/>
      <c r="E292" s="164"/>
      <c r="F292" s="164"/>
      <c r="G292" s="124"/>
      <c r="H292" s="124"/>
      <c r="I292" s="124"/>
      <c r="J292" s="168"/>
    </row>
    <row r="293" spans="1:10" s="94" customFormat="1" ht="30.75" customHeight="1" x14ac:dyDescent="0.25">
      <c r="A293" s="53">
        <v>209</v>
      </c>
      <c r="B293" s="65" t="s">
        <v>6255</v>
      </c>
      <c r="C293" s="65" t="s">
        <v>6256</v>
      </c>
      <c r="D293" s="59" t="s">
        <v>5327</v>
      </c>
      <c r="E293" s="117" t="s">
        <v>6257</v>
      </c>
      <c r="F293" s="117" t="s">
        <v>6258</v>
      </c>
      <c r="G293" s="118"/>
      <c r="H293" s="118"/>
      <c r="I293" s="118"/>
      <c r="J293" s="166"/>
    </row>
    <row r="294" spans="1:10" s="94" customFormat="1" ht="30.75" customHeight="1" x14ac:dyDescent="0.25">
      <c r="A294" s="53">
        <v>210</v>
      </c>
      <c r="B294" s="65" t="s">
        <v>6259</v>
      </c>
      <c r="C294" s="65" t="s">
        <v>6260</v>
      </c>
      <c r="D294" s="59" t="s">
        <v>5319</v>
      </c>
      <c r="E294" s="117" t="s">
        <v>6261</v>
      </c>
      <c r="F294" s="117" t="s">
        <v>6262</v>
      </c>
      <c r="G294" s="118"/>
      <c r="H294" s="118"/>
      <c r="I294" s="118"/>
      <c r="J294" s="166"/>
    </row>
    <row r="295" spans="1:10" s="94" customFormat="1" ht="30.75" customHeight="1" x14ac:dyDescent="0.25">
      <c r="A295" s="53">
        <v>211</v>
      </c>
      <c r="B295" s="65" t="s">
        <v>6263</v>
      </c>
      <c r="C295" s="65" t="s">
        <v>6264</v>
      </c>
      <c r="D295" s="59" t="s">
        <v>5327</v>
      </c>
      <c r="E295" s="117" t="s">
        <v>6265</v>
      </c>
      <c r="F295" s="117" t="s">
        <v>6266</v>
      </c>
      <c r="G295" s="118"/>
      <c r="H295" s="118"/>
      <c r="I295" s="118"/>
      <c r="J295" s="166"/>
    </row>
    <row r="296" spans="1:10" s="132" customFormat="1" ht="30.75" customHeight="1" x14ac:dyDescent="0.25">
      <c r="A296" s="128"/>
      <c r="B296" s="129" t="s">
        <v>6267</v>
      </c>
      <c r="C296" s="119" t="s">
        <v>6264</v>
      </c>
      <c r="D296" s="120" t="s">
        <v>5327</v>
      </c>
      <c r="E296" s="130"/>
      <c r="F296" s="130"/>
      <c r="G296" s="131" t="s">
        <v>5323</v>
      </c>
      <c r="H296" s="131" t="s">
        <v>2137</v>
      </c>
      <c r="I296" s="131" t="s">
        <v>5324</v>
      </c>
      <c r="J296" s="170"/>
    </row>
    <row r="297" spans="1:10" s="94" customFormat="1" ht="30.75" customHeight="1" x14ac:dyDescent="0.25">
      <c r="A297" s="53">
        <v>212</v>
      </c>
      <c r="B297" s="65" t="s">
        <v>6268</v>
      </c>
      <c r="C297" s="65" t="s">
        <v>6269</v>
      </c>
      <c r="D297" s="59" t="s">
        <v>5609</v>
      </c>
      <c r="E297" s="117" t="s">
        <v>6270</v>
      </c>
      <c r="F297" s="117" t="s">
        <v>6271</v>
      </c>
      <c r="G297" s="118"/>
      <c r="H297" s="118"/>
      <c r="I297" s="118"/>
      <c r="J297" s="166"/>
    </row>
    <row r="298" spans="1:10" ht="30.75" customHeight="1" x14ac:dyDescent="0.25">
      <c r="A298" s="110"/>
      <c r="B298" s="119" t="s">
        <v>6272</v>
      </c>
      <c r="C298" s="119" t="s">
        <v>6269</v>
      </c>
      <c r="D298" s="120" t="s">
        <v>5327</v>
      </c>
      <c r="E298" s="121"/>
      <c r="F298" s="121"/>
      <c r="G298" s="122" t="s">
        <v>1153</v>
      </c>
      <c r="H298" s="122" t="s">
        <v>2137</v>
      </c>
      <c r="I298" s="122" t="s">
        <v>5324</v>
      </c>
      <c r="J298" s="163"/>
    </row>
    <row r="299" spans="1:10" s="94" customFormat="1" ht="30.75" customHeight="1" x14ac:dyDescent="0.25">
      <c r="A299" s="53">
        <v>213</v>
      </c>
      <c r="B299" s="65" t="s">
        <v>6273</v>
      </c>
      <c r="C299" s="65" t="s">
        <v>6274</v>
      </c>
      <c r="D299" s="59" t="s">
        <v>5327</v>
      </c>
      <c r="E299" s="117" t="s">
        <v>6275</v>
      </c>
      <c r="F299" s="117" t="s">
        <v>6276</v>
      </c>
      <c r="G299" s="118"/>
      <c r="H299" s="118"/>
      <c r="I299" s="118"/>
      <c r="J299" s="166"/>
    </row>
    <row r="300" spans="1:10" ht="30.75" customHeight="1" x14ac:dyDescent="0.25">
      <c r="A300" s="110"/>
      <c r="B300" s="119" t="s">
        <v>6277</v>
      </c>
      <c r="C300" s="119" t="s">
        <v>6274</v>
      </c>
      <c r="D300" s="120" t="s">
        <v>5327</v>
      </c>
      <c r="E300" s="121"/>
      <c r="F300" s="121"/>
      <c r="G300" s="122" t="s">
        <v>5399</v>
      </c>
      <c r="H300" s="122" t="s">
        <v>2137</v>
      </c>
      <c r="I300" s="122" t="s">
        <v>5324</v>
      </c>
      <c r="J300" s="163"/>
    </row>
    <row r="301" spans="1:10" s="94" customFormat="1" ht="30.75" customHeight="1" x14ac:dyDescent="0.25">
      <c r="A301" s="53">
        <v>214</v>
      </c>
      <c r="B301" s="65" t="s">
        <v>6278</v>
      </c>
      <c r="C301" s="65" t="s">
        <v>6279</v>
      </c>
      <c r="D301" s="59" t="s">
        <v>5327</v>
      </c>
      <c r="E301" s="117" t="s">
        <v>6280</v>
      </c>
      <c r="F301" s="117" t="s">
        <v>6281</v>
      </c>
      <c r="G301" s="118"/>
      <c r="H301" s="118"/>
      <c r="I301" s="118"/>
      <c r="J301" s="166"/>
    </row>
    <row r="302" spans="1:10" s="94" customFormat="1" ht="30.75" customHeight="1" x14ac:dyDescent="0.25">
      <c r="A302" s="53">
        <v>215</v>
      </c>
      <c r="B302" s="65" t="s">
        <v>6282</v>
      </c>
      <c r="C302" s="65" t="s">
        <v>6283</v>
      </c>
      <c r="D302" s="59" t="s">
        <v>5391</v>
      </c>
      <c r="E302" s="117" t="s">
        <v>6284</v>
      </c>
      <c r="F302" s="117" t="s">
        <v>6285</v>
      </c>
      <c r="G302" s="118"/>
      <c r="H302" s="118"/>
      <c r="I302" s="118"/>
      <c r="J302" s="166"/>
    </row>
    <row r="303" spans="1:10" s="94" customFormat="1" ht="30.75" customHeight="1" x14ac:dyDescent="0.25">
      <c r="A303" s="53">
        <v>216</v>
      </c>
      <c r="B303" s="65" t="s">
        <v>6286</v>
      </c>
      <c r="C303" s="65" t="s">
        <v>6287</v>
      </c>
      <c r="D303" s="59" t="s">
        <v>5319</v>
      </c>
      <c r="E303" s="117" t="s">
        <v>6288</v>
      </c>
      <c r="F303" s="117" t="s">
        <v>6289</v>
      </c>
      <c r="G303" s="118"/>
      <c r="H303" s="118"/>
      <c r="I303" s="118"/>
      <c r="J303" s="166"/>
    </row>
    <row r="304" spans="1:10" s="132" customFormat="1" ht="30.75" customHeight="1" x14ac:dyDescent="0.25">
      <c r="A304" s="128"/>
      <c r="B304" s="129" t="s">
        <v>6290</v>
      </c>
      <c r="C304" s="119" t="s">
        <v>6287</v>
      </c>
      <c r="D304" s="120" t="s">
        <v>5319</v>
      </c>
      <c r="E304" s="130"/>
      <c r="F304" s="130"/>
      <c r="G304" s="131" t="s">
        <v>6291</v>
      </c>
      <c r="H304" s="131" t="s">
        <v>2137</v>
      </c>
      <c r="I304" s="131" t="s">
        <v>5324</v>
      </c>
      <c r="J304" s="170"/>
    </row>
    <row r="305" spans="1:10" s="94" customFormat="1" ht="30.75" customHeight="1" x14ac:dyDescent="0.25">
      <c r="A305" s="53">
        <v>217</v>
      </c>
      <c r="B305" s="65" t="s">
        <v>6292</v>
      </c>
      <c r="C305" s="65" t="s">
        <v>6293</v>
      </c>
      <c r="D305" s="59" t="s">
        <v>5319</v>
      </c>
      <c r="E305" s="117" t="s">
        <v>6294</v>
      </c>
      <c r="F305" s="117" t="s">
        <v>6295</v>
      </c>
      <c r="G305" s="118"/>
      <c r="H305" s="118"/>
      <c r="I305" s="118"/>
      <c r="J305" s="166"/>
    </row>
    <row r="306" spans="1:10" ht="30.75" customHeight="1" x14ac:dyDescent="0.25">
      <c r="A306" s="110"/>
      <c r="B306" s="119" t="s">
        <v>6296</v>
      </c>
      <c r="C306" s="119" t="s">
        <v>6293</v>
      </c>
      <c r="D306" s="120" t="s">
        <v>5319</v>
      </c>
      <c r="E306" s="121"/>
      <c r="F306" s="121"/>
      <c r="G306" s="122" t="s">
        <v>5476</v>
      </c>
      <c r="H306" s="122" t="s">
        <v>2137</v>
      </c>
      <c r="I306" s="122" t="s">
        <v>5324</v>
      </c>
      <c r="J306" s="163"/>
    </row>
    <row r="307" spans="1:10" s="94" customFormat="1" ht="30.75" customHeight="1" x14ac:dyDescent="0.25">
      <c r="A307" s="53">
        <v>218</v>
      </c>
      <c r="B307" s="65" t="s">
        <v>6297</v>
      </c>
      <c r="C307" s="65" t="s">
        <v>6298</v>
      </c>
      <c r="D307" s="59" t="s">
        <v>5319</v>
      </c>
      <c r="E307" s="117" t="s">
        <v>6299</v>
      </c>
      <c r="F307" s="117" t="s">
        <v>6300</v>
      </c>
      <c r="G307" s="118"/>
      <c r="H307" s="118"/>
      <c r="I307" s="118"/>
      <c r="J307" s="166"/>
    </row>
    <row r="308" spans="1:10" ht="30.75" customHeight="1" x14ac:dyDescent="0.25">
      <c r="A308" s="110"/>
      <c r="B308" s="119" t="s">
        <v>6301</v>
      </c>
      <c r="C308" s="119" t="s">
        <v>6302</v>
      </c>
      <c r="D308" s="120" t="s">
        <v>5319</v>
      </c>
      <c r="E308" s="121"/>
      <c r="F308" s="121"/>
      <c r="G308" s="122" t="s">
        <v>5449</v>
      </c>
      <c r="H308" s="122" t="s">
        <v>2137</v>
      </c>
      <c r="I308" s="122" t="s">
        <v>5324</v>
      </c>
      <c r="J308" s="163"/>
    </row>
    <row r="309" spans="1:10" ht="30.75" customHeight="1" x14ac:dyDescent="0.25">
      <c r="A309" s="110"/>
      <c r="B309" s="119" t="s">
        <v>6303</v>
      </c>
      <c r="C309" s="119" t="s">
        <v>6304</v>
      </c>
      <c r="D309" s="120" t="s">
        <v>5319</v>
      </c>
      <c r="E309" s="121"/>
      <c r="F309" s="121"/>
      <c r="G309" s="122" t="s">
        <v>5760</v>
      </c>
      <c r="H309" s="122" t="s">
        <v>2137</v>
      </c>
      <c r="I309" s="122" t="s">
        <v>5324</v>
      </c>
      <c r="J309" s="163"/>
    </row>
    <row r="310" spans="1:10" s="94" customFormat="1" ht="30.75" customHeight="1" x14ac:dyDescent="0.25">
      <c r="A310" s="53">
        <v>219</v>
      </c>
      <c r="B310" s="65" t="s">
        <v>6305</v>
      </c>
      <c r="C310" s="65" t="s">
        <v>6306</v>
      </c>
      <c r="D310" s="59" t="s">
        <v>5327</v>
      </c>
      <c r="E310" s="117" t="s">
        <v>6307</v>
      </c>
      <c r="F310" s="117" t="s">
        <v>6308</v>
      </c>
      <c r="G310" s="118"/>
      <c r="H310" s="118"/>
      <c r="I310" s="118"/>
      <c r="J310" s="166"/>
    </row>
    <row r="311" spans="1:10" s="132" customFormat="1" ht="30.75" customHeight="1" x14ac:dyDescent="0.25">
      <c r="A311" s="128"/>
      <c r="B311" s="129" t="s">
        <v>6309</v>
      </c>
      <c r="C311" s="119" t="s">
        <v>6306</v>
      </c>
      <c r="D311" s="120" t="s">
        <v>5327</v>
      </c>
      <c r="E311" s="130"/>
      <c r="F311" s="130"/>
      <c r="G311" s="131" t="s">
        <v>6310</v>
      </c>
      <c r="H311" s="131" t="s">
        <v>2137</v>
      </c>
      <c r="I311" s="131" t="s">
        <v>5324</v>
      </c>
      <c r="J311" s="170"/>
    </row>
    <row r="312" spans="1:10" s="94" customFormat="1" ht="30.75" customHeight="1" x14ac:dyDescent="0.25">
      <c r="A312" s="53">
        <v>220</v>
      </c>
      <c r="B312" s="65" t="s">
        <v>6311</v>
      </c>
      <c r="C312" s="65" t="s">
        <v>6312</v>
      </c>
      <c r="D312" s="59" t="s">
        <v>5319</v>
      </c>
      <c r="E312" s="117" t="s">
        <v>6313</v>
      </c>
      <c r="F312" s="117" t="s">
        <v>6314</v>
      </c>
      <c r="G312" s="118"/>
      <c r="H312" s="118"/>
      <c r="I312" s="118"/>
      <c r="J312" s="166"/>
    </row>
    <row r="313" spans="1:10" s="94" customFormat="1" ht="30.75" customHeight="1" x14ac:dyDescent="0.25">
      <c r="A313" s="53">
        <v>221</v>
      </c>
      <c r="B313" s="65" t="s">
        <v>6315</v>
      </c>
      <c r="C313" s="65" t="s">
        <v>6316</v>
      </c>
      <c r="D313" s="59" t="s">
        <v>5391</v>
      </c>
      <c r="E313" s="117" t="s">
        <v>6317</v>
      </c>
      <c r="F313" s="117" t="s">
        <v>6318</v>
      </c>
      <c r="G313" s="118"/>
      <c r="H313" s="118"/>
      <c r="I313" s="118"/>
      <c r="J313" s="166"/>
    </row>
    <row r="314" spans="1:10" s="132" customFormat="1" ht="30.75" customHeight="1" x14ac:dyDescent="0.25">
      <c r="A314" s="128"/>
      <c r="B314" s="129" t="s">
        <v>6319</v>
      </c>
      <c r="C314" s="119" t="s">
        <v>6316</v>
      </c>
      <c r="D314" s="120" t="s">
        <v>5327</v>
      </c>
      <c r="E314" s="130"/>
      <c r="F314" s="130"/>
      <c r="G314" s="131" t="s">
        <v>5323</v>
      </c>
      <c r="H314" s="131" t="s">
        <v>2137</v>
      </c>
      <c r="I314" s="131" t="s">
        <v>5324</v>
      </c>
      <c r="J314" s="170"/>
    </row>
    <row r="315" spans="1:10" s="94" customFormat="1" ht="30.75" customHeight="1" x14ac:dyDescent="0.25">
      <c r="A315" s="53">
        <v>222</v>
      </c>
      <c r="B315" s="65" t="s">
        <v>6320</v>
      </c>
      <c r="C315" s="65" t="s">
        <v>6321</v>
      </c>
      <c r="D315" s="59" t="s">
        <v>5327</v>
      </c>
      <c r="E315" s="117" t="s">
        <v>6322</v>
      </c>
      <c r="F315" s="117" t="s">
        <v>6323</v>
      </c>
      <c r="G315" s="118"/>
      <c r="H315" s="118"/>
      <c r="I315" s="118"/>
      <c r="J315" s="166"/>
    </row>
    <row r="316" spans="1:10" s="94" customFormat="1" ht="30.75" customHeight="1" x14ac:dyDescent="0.25">
      <c r="A316" s="53">
        <v>223</v>
      </c>
      <c r="B316" s="65" t="s">
        <v>6324</v>
      </c>
      <c r="C316" s="65" t="s">
        <v>6325</v>
      </c>
      <c r="D316" s="59" t="s">
        <v>5391</v>
      </c>
      <c r="E316" s="117" t="s">
        <v>6326</v>
      </c>
      <c r="F316" s="117" t="s">
        <v>6327</v>
      </c>
      <c r="G316" s="118"/>
      <c r="H316" s="118"/>
      <c r="I316" s="118"/>
      <c r="J316" s="166"/>
    </row>
    <row r="317" spans="1:10" s="94" customFormat="1" ht="30.75" customHeight="1" x14ac:dyDescent="0.25">
      <c r="A317" s="53">
        <v>224</v>
      </c>
      <c r="B317" s="65" t="s">
        <v>6328</v>
      </c>
      <c r="C317" s="65" t="s">
        <v>6329</v>
      </c>
      <c r="D317" s="59" t="s">
        <v>5319</v>
      </c>
      <c r="E317" s="117" t="s">
        <v>6330</v>
      </c>
      <c r="F317" s="117" t="s">
        <v>6331</v>
      </c>
      <c r="G317" s="118"/>
      <c r="H317" s="118"/>
      <c r="I317" s="118"/>
      <c r="J317" s="166"/>
    </row>
    <row r="318" spans="1:10" s="94" customFormat="1" ht="30.75" customHeight="1" x14ac:dyDescent="0.25">
      <c r="A318" s="53">
        <v>225</v>
      </c>
      <c r="B318" s="65" t="s">
        <v>6332</v>
      </c>
      <c r="C318" s="65" t="s">
        <v>6333</v>
      </c>
      <c r="D318" s="59" t="s">
        <v>5319</v>
      </c>
      <c r="E318" s="117" t="s">
        <v>6334</v>
      </c>
      <c r="F318" s="117" t="s">
        <v>6335</v>
      </c>
      <c r="G318" s="118"/>
      <c r="H318" s="118"/>
      <c r="I318" s="118"/>
      <c r="J318" s="166"/>
    </row>
    <row r="319" spans="1:10" s="94" customFormat="1" ht="30.75" customHeight="1" x14ac:dyDescent="0.25">
      <c r="A319" s="53">
        <v>226</v>
      </c>
      <c r="B319" s="65" t="s">
        <v>6336</v>
      </c>
      <c r="C319" s="65" t="s">
        <v>6337</v>
      </c>
      <c r="D319" s="59" t="s">
        <v>5391</v>
      </c>
      <c r="E319" s="117" t="s">
        <v>6338</v>
      </c>
      <c r="F319" s="117" t="s">
        <v>6339</v>
      </c>
      <c r="G319" s="118"/>
      <c r="H319" s="118"/>
      <c r="I319" s="118"/>
      <c r="J319" s="166"/>
    </row>
    <row r="320" spans="1:10" ht="30.75" customHeight="1" x14ac:dyDescent="0.25">
      <c r="A320" s="110"/>
      <c r="B320" s="119" t="s">
        <v>6340</v>
      </c>
      <c r="C320" s="119" t="s">
        <v>6337</v>
      </c>
      <c r="D320" s="120" t="s">
        <v>5327</v>
      </c>
      <c r="E320" s="121"/>
      <c r="F320" s="121"/>
      <c r="G320" s="122" t="s">
        <v>5449</v>
      </c>
      <c r="H320" s="122" t="s">
        <v>2137</v>
      </c>
      <c r="I320" s="122" t="s">
        <v>5324</v>
      </c>
      <c r="J320" s="163"/>
    </row>
    <row r="321" spans="1:10" s="125" customFormat="1" ht="30.75" customHeight="1" x14ac:dyDescent="0.25">
      <c r="A321" s="54"/>
      <c r="B321" s="82"/>
      <c r="C321" s="164" t="s">
        <v>6341</v>
      </c>
      <c r="D321" s="164"/>
      <c r="E321" s="164"/>
      <c r="F321" s="164"/>
      <c r="G321" s="124"/>
      <c r="H321" s="124"/>
      <c r="I321" s="124"/>
      <c r="J321" s="168"/>
    </row>
    <row r="322" spans="1:10" s="94" customFormat="1" ht="30.75" customHeight="1" x14ac:dyDescent="0.25">
      <c r="A322" s="53">
        <v>227</v>
      </c>
      <c r="B322" s="65" t="s">
        <v>6342</v>
      </c>
      <c r="C322" s="65" t="s">
        <v>6343</v>
      </c>
      <c r="D322" s="59" t="s">
        <v>5327</v>
      </c>
      <c r="E322" s="117" t="s">
        <v>6344</v>
      </c>
      <c r="F322" s="117" t="s">
        <v>6345</v>
      </c>
      <c r="G322" s="118"/>
      <c r="H322" s="118"/>
      <c r="I322" s="118"/>
      <c r="J322" s="166"/>
    </row>
    <row r="323" spans="1:10" s="94" customFormat="1" ht="30.75" customHeight="1" x14ac:dyDescent="0.25">
      <c r="A323" s="53">
        <v>228</v>
      </c>
      <c r="B323" s="65" t="s">
        <v>6346</v>
      </c>
      <c r="C323" s="65" t="s">
        <v>6347</v>
      </c>
      <c r="D323" s="59" t="s">
        <v>5319</v>
      </c>
      <c r="E323" s="117" t="s">
        <v>6348</v>
      </c>
      <c r="F323" s="117" t="s">
        <v>6349</v>
      </c>
      <c r="G323" s="118"/>
      <c r="H323" s="118"/>
      <c r="I323" s="118"/>
      <c r="J323" s="166"/>
    </row>
    <row r="324" spans="1:10" s="139" customFormat="1" ht="30.75" customHeight="1" x14ac:dyDescent="0.25">
      <c r="A324" s="136"/>
      <c r="B324" s="137" t="s">
        <v>6350</v>
      </c>
      <c r="C324" s="119" t="s">
        <v>6347</v>
      </c>
      <c r="D324" s="120" t="s">
        <v>5319</v>
      </c>
      <c r="E324" s="138"/>
      <c r="F324" s="138"/>
      <c r="G324" s="131" t="s">
        <v>5495</v>
      </c>
      <c r="H324" s="131" t="s">
        <v>2137</v>
      </c>
      <c r="I324" s="131" t="s">
        <v>5324</v>
      </c>
      <c r="J324" s="172"/>
    </row>
    <row r="325" spans="1:10" s="94" customFormat="1" ht="30.75" customHeight="1" x14ac:dyDescent="0.25">
      <c r="A325" s="53">
        <v>229</v>
      </c>
      <c r="B325" s="65" t="s">
        <v>6351</v>
      </c>
      <c r="C325" s="65" t="s">
        <v>6352</v>
      </c>
      <c r="D325" s="59" t="s">
        <v>5327</v>
      </c>
      <c r="E325" s="117" t="s">
        <v>6353</v>
      </c>
      <c r="F325" s="117" t="s">
        <v>6354</v>
      </c>
      <c r="G325" s="118"/>
      <c r="H325" s="118"/>
      <c r="I325" s="118"/>
      <c r="J325" s="166"/>
    </row>
    <row r="326" spans="1:10" s="94" customFormat="1" ht="30.75" customHeight="1" x14ac:dyDescent="0.25">
      <c r="A326" s="53">
        <v>230</v>
      </c>
      <c r="B326" s="59" t="s">
        <v>6355</v>
      </c>
      <c r="C326" s="59" t="s">
        <v>6356</v>
      </c>
      <c r="D326" s="59" t="s">
        <v>5319</v>
      </c>
      <c r="E326" s="140" t="s">
        <v>6357</v>
      </c>
      <c r="F326" s="140" t="s">
        <v>6358</v>
      </c>
      <c r="G326" s="141"/>
      <c r="H326" s="141"/>
      <c r="I326" s="141"/>
      <c r="J326" s="166"/>
    </row>
    <row r="327" spans="1:10" ht="30.75" customHeight="1" x14ac:dyDescent="0.25">
      <c r="A327" s="110"/>
      <c r="B327" s="120" t="s">
        <v>6359</v>
      </c>
      <c r="C327" s="119" t="s">
        <v>6356</v>
      </c>
      <c r="D327" s="120" t="s">
        <v>5319</v>
      </c>
      <c r="E327" s="126"/>
      <c r="F327" s="126"/>
      <c r="G327" s="123" t="s">
        <v>5399</v>
      </c>
      <c r="H327" s="123" t="s">
        <v>2137</v>
      </c>
      <c r="I327" s="123" t="s">
        <v>5324</v>
      </c>
      <c r="J327" s="163"/>
    </row>
    <row r="328" spans="1:10" s="94" customFormat="1" ht="30.75" customHeight="1" x14ac:dyDescent="0.25">
      <c r="A328" s="53">
        <v>231</v>
      </c>
      <c r="B328" s="65" t="s">
        <v>6360</v>
      </c>
      <c r="C328" s="65" t="s">
        <v>6361</v>
      </c>
      <c r="D328" s="59" t="s">
        <v>5319</v>
      </c>
      <c r="E328" s="117" t="s">
        <v>6362</v>
      </c>
      <c r="F328" s="117" t="s">
        <v>6363</v>
      </c>
      <c r="G328" s="118"/>
      <c r="H328" s="118"/>
      <c r="I328" s="118"/>
      <c r="J328" s="166"/>
    </row>
    <row r="329" spans="1:10" s="94" customFormat="1" ht="30.75" customHeight="1" x14ac:dyDescent="0.25">
      <c r="A329" s="53">
        <v>232</v>
      </c>
      <c r="B329" s="65" t="s">
        <v>6364</v>
      </c>
      <c r="C329" s="65" t="s">
        <v>6365</v>
      </c>
      <c r="D329" s="59" t="s">
        <v>5319</v>
      </c>
      <c r="E329" s="117" t="s">
        <v>6366</v>
      </c>
      <c r="F329" s="117" t="s">
        <v>6367</v>
      </c>
      <c r="G329" s="118"/>
      <c r="H329" s="118"/>
      <c r="I329" s="118"/>
      <c r="J329" s="166"/>
    </row>
    <row r="330" spans="1:10" s="94" customFormat="1" ht="30.75" customHeight="1" x14ac:dyDescent="0.25">
      <c r="A330" s="53">
        <v>233</v>
      </c>
      <c r="B330" s="65" t="s">
        <v>6368</v>
      </c>
      <c r="C330" s="65" t="s">
        <v>6369</v>
      </c>
      <c r="D330" s="59" t="s">
        <v>5327</v>
      </c>
      <c r="E330" s="117" t="s">
        <v>6370</v>
      </c>
      <c r="F330" s="117" t="s">
        <v>6371</v>
      </c>
      <c r="G330" s="118"/>
      <c r="H330" s="118"/>
      <c r="I330" s="118"/>
      <c r="J330" s="166"/>
    </row>
    <row r="331" spans="1:10" s="94" customFormat="1" ht="30.75" customHeight="1" x14ac:dyDescent="0.25">
      <c r="A331" s="53">
        <v>234</v>
      </c>
      <c r="B331" s="65" t="s">
        <v>6372</v>
      </c>
      <c r="C331" s="65" t="s">
        <v>6373</v>
      </c>
      <c r="D331" s="59" t="s">
        <v>5319</v>
      </c>
      <c r="E331" s="117" t="s">
        <v>6374</v>
      </c>
      <c r="F331" s="117" t="s">
        <v>6375</v>
      </c>
      <c r="G331" s="118"/>
      <c r="H331" s="118"/>
      <c r="I331" s="118"/>
      <c r="J331" s="166"/>
    </row>
    <row r="332" spans="1:10" s="94" customFormat="1" ht="30.75" customHeight="1" x14ac:dyDescent="0.25">
      <c r="A332" s="53">
        <v>235</v>
      </c>
      <c r="B332" s="65" t="s">
        <v>6376</v>
      </c>
      <c r="C332" s="65" t="s">
        <v>6377</v>
      </c>
      <c r="D332" s="59" t="s">
        <v>5391</v>
      </c>
      <c r="E332" s="117" t="s">
        <v>6378</v>
      </c>
      <c r="F332" s="117" t="s">
        <v>6379</v>
      </c>
      <c r="G332" s="118"/>
      <c r="H332" s="118"/>
      <c r="I332" s="118"/>
      <c r="J332" s="166"/>
    </row>
    <row r="333" spans="1:10" s="125" customFormat="1" ht="30.75" customHeight="1" x14ac:dyDescent="0.25">
      <c r="A333" s="54"/>
      <c r="B333" s="82"/>
      <c r="C333" s="164" t="s">
        <v>6380</v>
      </c>
      <c r="D333" s="164"/>
      <c r="E333" s="164"/>
      <c r="F333" s="164"/>
      <c r="G333" s="124"/>
      <c r="H333" s="124"/>
      <c r="I333" s="124"/>
      <c r="J333" s="168"/>
    </row>
    <row r="334" spans="1:10" s="94" customFormat="1" ht="30.75" customHeight="1" x14ac:dyDescent="0.25">
      <c r="A334" s="53">
        <v>236</v>
      </c>
      <c r="B334" s="65" t="s">
        <v>6381</v>
      </c>
      <c r="C334" s="65" t="s">
        <v>6382</v>
      </c>
      <c r="D334" s="59" t="s">
        <v>5327</v>
      </c>
      <c r="E334" s="117" t="s">
        <v>6140</v>
      </c>
      <c r="F334" s="117" t="s">
        <v>6383</v>
      </c>
      <c r="G334" s="118"/>
      <c r="H334" s="118"/>
      <c r="I334" s="118"/>
      <c r="J334" s="166"/>
    </row>
    <row r="335" spans="1:10" s="132" customFormat="1" ht="30.75" customHeight="1" x14ac:dyDescent="0.25">
      <c r="A335" s="128"/>
      <c r="B335" s="129" t="s">
        <v>6384</v>
      </c>
      <c r="C335" s="119" t="s">
        <v>6385</v>
      </c>
      <c r="D335" s="120" t="s">
        <v>5327</v>
      </c>
      <c r="E335" s="130"/>
      <c r="F335" s="130"/>
      <c r="G335" s="131" t="s">
        <v>6143</v>
      </c>
      <c r="H335" s="131" t="s">
        <v>2137</v>
      </c>
      <c r="I335" s="131" t="s">
        <v>5324</v>
      </c>
      <c r="J335" s="170"/>
    </row>
    <row r="336" spans="1:10" s="94" customFormat="1" ht="30.75" customHeight="1" x14ac:dyDescent="0.25">
      <c r="A336" s="53">
        <v>237</v>
      </c>
      <c r="B336" s="65" t="s">
        <v>6386</v>
      </c>
      <c r="C336" s="65" t="s">
        <v>6387</v>
      </c>
      <c r="D336" s="59" t="s">
        <v>5319</v>
      </c>
      <c r="E336" s="117" t="s">
        <v>6388</v>
      </c>
      <c r="F336" s="117" t="s">
        <v>6389</v>
      </c>
      <c r="G336" s="118"/>
      <c r="H336" s="118"/>
      <c r="I336" s="118"/>
      <c r="J336" s="166"/>
    </row>
    <row r="337" spans="1:10" s="94" customFormat="1" ht="30.75" customHeight="1" x14ac:dyDescent="0.25">
      <c r="A337" s="53">
        <v>238</v>
      </c>
      <c r="B337" s="65" t="s">
        <v>6390</v>
      </c>
      <c r="C337" s="65" t="s">
        <v>6391</v>
      </c>
      <c r="D337" s="59" t="s">
        <v>5319</v>
      </c>
      <c r="E337" s="117" t="s">
        <v>6392</v>
      </c>
      <c r="F337" s="117" t="s">
        <v>6393</v>
      </c>
      <c r="G337" s="118"/>
      <c r="H337" s="118"/>
      <c r="I337" s="118"/>
      <c r="J337" s="166"/>
    </row>
    <row r="338" spans="1:10" s="94" customFormat="1" ht="30.75" customHeight="1" x14ac:dyDescent="0.25">
      <c r="A338" s="53">
        <v>239</v>
      </c>
      <c r="B338" s="65" t="s">
        <v>6394</v>
      </c>
      <c r="C338" s="65" t="s">
        <v>6395</v>
      </c>
      <c r="D338" s="59" t="s">
        <v>5319</v>
      </c>
      <c r="E338" s="117" t="s">
        <v>6396</v>
      </c>
      <c r="F338" s="117" t="s">
        <v>6397</v>
      </c>
      <c r="G338" s="118"/>
      <c r="H338" s="118"/>
      <c r="I338" s="118"/>
      <c r="J338" s="166"/>
    </row>
    <row r="339" spans="1:10" s="94" customFormat="1" ht="30.75" customHeight="1" x14ac:dyDescent="0.25">
      <c r="A339" s="53">
        <v>240</v>
      </c>
      <c r="B339" s="65" t="s">
        <v>6398</v>
      </c>
      <c r="C339" s="65" t="s">
        <v>6399</v>
      </c>
      <c r="D339" s="59" t="s">
        <v>5609</v>
      </c>
      <c r="E339" s="117" t="s">
        <v>6400</v>
      </c>
      <c r="F339" s="117" t="s">
        <v>6401</v>
      </c>
      <c r="G339" s="118"/>
      <c r="H339" s="118"/>
      <c r="I339" s="118"/>
      <c r="J339" s="166"/>
    </row>
    <row r="340" spans="1:10" s="94" customFormat="1" ht="30.75" customHeight="1" x14ac:dyDescent="0.25">
      <c r="A340" s="53">
        <v>241</v>
      </c>
      <c r="B340" s="65" t="s">
        <v>6402</v>
      </c>
      <c r="C340" s="65" t="s">
        <v>6403</v>
      </c>
      <c r="D340" s="59" t="s">
        <v>5327</v>
      </c>
      <c r="E340" s="117" t="s">
        <v>6404</v>
      </c>
      <c r="F340" s="117" t="s">
        <v>6405</v>
      </c>
      <c r="G340" s="118"/>
      <c r="H340" s="118"/>
      <c r="I340" s="118"/>
      <c r="J340" s="166"/>
    </row>
    <row r="341" spans="1:10" s="94" customFormat="1" ht="30.75" customHeight="1" x14ac:dyDescent="0.25">
      <c r="A341" s="53">
        <v>242</v>
      </c>
      <c r="B341" s="65" t="s">
        <v>6406</v>
      </c>
      <c r="C341" s="65" t="s">
        <v>6407</v>
      </c>
      <c r="D341" s="59" t="s">
        <v>5391</v>
      </c>
      <c r="E341" s="117" t="s">
        <v>6408</v>
      </c>
      <c r="F341" s="117" t="s">
        <v>6409</v>
      </c>
      <c r="G341" s="118"/>
      <c r="H341" s="118"/>
      <c r="I341" s="118"/>
      <c r="J341" s="166"/>
    </row>
    <row r="342" spans="1:10" s="94" customFormat="1" ht="30.75" customHeight="1" x14ac:dyDescent="0.25">
      <c r="A342" s="53">
        <v>243</v>
      </c>
      <c r="B342" s="65" t="s">
        <v>6410</v>
      </c>
      <c r="C342" s="65" t="s">
        <v>6411</v>
      </c>
      <c r="D342" s="59" t="s">
        <v>5319</v>
      </c>
      <c r="E342" s="117" t="s">
        <v>6412</v>
      </c>
      <c r="F342" s="117" t="s">
        <v>6413</v>
      </c>
      <c r="G342" s="118"/>
      <c r="H342" s="118"/>
      <c r="I342" s="118"/>
      <c r="J342" s="166"/>
    </row>
    <row r="343" spans="1:10" s="94" customFormat="1" ht="30.75" customHeight="1" x14ac:dyDescent="0.25">
      <c r="A343" s="53">
        <v>244</v>
      </c>
      <c r="B343" s="65" t="s">
        <v>6414</v>
      </c>
      <c r="C343" s="65" t="s">
        <v>6415</v>
      </c>
      <c r="D343" s="59" t="s">
        <v>5319</v>
      </c>
      <c r="E343" s="117" t="s">
        <v>6416</v>
      </c>
      <c r="F343" s="117" t="s">
        <v>6416</v>
      </c>
      <c r="G343" s="118"/>
      <c r="H343" s="118"/>
      <c r="I343" s="118"/>
      <c r="J343" s="166"/>
    </row>
    <row r="344" spans="1:10" s="94" customFormat="1" ht="30.75" customHeight="1" x14ac:dyDescent="0.25">
      <c r="A344" s="53">
        <v>245</v>
      </c>
      <c r="B344" s="65" t="s">
        <v>6417</v>
      </c>
      <c r="C344" s="65" t="s">
        <v>6418</v>
      </c>
      <c r="D344" s="59" t="s">
        <v>5319</v>
      </c>
      <c r="E344" s="117" t="s">
        <v>6419</v>
      </c>
      <c r="F344" s="117" t="s">
        <v>6420</v>
      </c>
      <c r="G344" s="118"/>
      <c r="H344" s="118"/>
      <c r="I344" s="118"/>
      <c r="J344" s="166"/>
    </row>
    <row r="345" spans="1:10" ht="30.75" customHeight="1" x14ac:dyDescent="0.25">
      <c r="A345" s="110"/>
      <c r="B345" s="119" t="s">
        <v>6421</v>
      </c>
      <c r="C345" s="119" t="s">
        <v>6418</v>
      </c>
      <c r="D345" s="120" t="s">
        <v>5319</v>
      </c>
      <c r="E345" s="121"/>
      <c r="F345" s="121"/>
      <c r="G345" s="122" t="s">
        <v>5339</v>
      </c>
      <c r="H345" s="122" t="s">
        <v>2137</v>
      </c>
      <c r="I345" s="122" t="s">
        <v>5324</v>
      </c>
      <c r="J345" s="163"/>
    </row>
    <row r="346" spans="1:10" s="94" customFormat="1" ht="30.75" customHeight="1" x14ac:dyDescent="0.25">
      <c r="A346" s="53">
        <v>246</v>
      </c>
      <c r="B346" s="65" t="s">
        <v>6422</v>
      </c>
      <c r="C346" s="65" t="s">
        <v>6423</v>
      </c>
      <c r="D346" s="59" t="s">
        <v>5319</v>
      </c>
      <c r="E346" s="117" t="s">
        <v>6424</v>
      </c>
      <c r="F346" s="117" t="s">
        <v>6425</v>
      </c>
      <c r="G346" s="118"/>
      <c r="H346" s="118"/>
      <c r="I346" s="118"/>
      <c r="J346" s="166"/>
    </row>
    <row r="347" spans="1:10" s="94" customFormat="1" ht="30.75" customHeight="1" x14ac:dyDescent="0.25">
      <c r="A347" s="53">
        <v>247</v>
      </c>
      <c r="B347" s="65" t="s">
        <v>6426</v>
      </c>
      <c r="C347" s="65" t="s">
        <v>6427</v>
      </c>
      <c r="D347" s="59" t="s">
        <v>5391</v>
      </c>
      <c r="E347" s="117" t="s">
        <v>6428</v>
      </c>
      <c r="F347" s="117" t="s">
        <v>6429</v>
      </c>
      <c r="G347" s="118"/>
      <c r="H347" s="118"/>
      <c r="I347" s="118"/>
      <c r="J347" s="166"/>
    </row>
    <row r="348" spans="1:10" s="94" customFormat="1" ht="30.75" customHeight="1" x14ac:dyDescent="0.25">
      <c r="A348" s="53">
        <v>248</v>
      </c>
      <c r="B348" s="65" t="s">
        <v>6430</v>
      </c>
      <c r="C348" s="65" t="s">
        <v>6431</v>
      </c>
      <c r="D348" s="59" t="s">
        <v>5327</v>
      </c>
      <c r="E348" s="117" t="s">
        <v>6432</v>
      </c>
      <c r="F348" s="117" t="s">
        <v>6433</v>
      </c>
      <c r="G348" s="118"/>
      <c r="H348" s="118"/>
      <c r="I348" s="118"/>
      <c r="J348" s="166"/>
    </row>
    <row r="349" spans="1:10" s="94" customFormat="1" ht="30.75" customHeight="1" x14ac:dyDescent="0.25">
      <c r="A349" s="53">
        <v>249</v>
      </c>
      <c r="B349" s="65" t="s">
        <v>6434</v>
      </c>
      <c r="C349" s="65" t="s">
        <v>6435</v>
      </c>
      <c r="D349" s="59" t="s">
        <v>5319</v>
      </c>
      <c r="E349" s="117" t="s">
        <v>6436</v>
      </c>
      <c r="F349" s="117" t="s">
        <v>6437</v>
      </c>
      <c r="G349" s="118"/>
      <c r="H349" s="118"/>
      <c r="I349" s="118"/>
      <c r="J349" s="166"/>
    </row>
    <row r="350" spans="1:10" s="94" customFormat="1" ht="30.75" customHeight="1" x14ac:dyDescent="0.25">
      <c r="A350" s="53">
        <v>250</v>
      </c>
      <c r="B350" s="65" t="s">
        <v>6438</v>
      </c>
      <c r="C350" s="65" t="s">
        <v>6439</v>
      </c>
      <c r="D350" s="59" t="s">
        <v>5319</v>
      </c>
      <c r="E350" s="117" t="s">
        <v>6440</v>
      </c>
      <c r="F350" s="117" t="s">
        <v>6441</v>
      </c>
      <c r="G350" s="118"/>
      <c r="H350" s="118"/>
      <c r="I350" s="118"/>
      <c r="J350" s="166"/>
    </row>
    <row r="351" spans="1:10" s="94" customFormat="1" ht="30.75" customHeight="1" x14ac:dyDescent="0.25">
      <c r="A351" s="53">
        <v>251</v>
      </c>
      <c r="B351" s="65" t="s">
        <v>6442</v>
      </c>
      <c r="C351" s="65" t="s">
        <v>6443</v>
      </c>
      <c r="D351" s="59" t="s">
        <v>5319</v>
      </c>
      <c r="E351" s="117" t="s">
        <v>6444</v>
      </c>
      <c r="F351" s="117" t="s">
        <v>6445</v>
      </c>
      <c r="G351" s="118"/>
      <c r="H351" s="118"/>
      <c r="I351" s="118"/>
      <c r="J351" s="166"/>
    </row>
    <row r="352" spans="1:10" s="94" customFormat="1" ht="30.75" customHeight="1" x14ac:dyDescent="0.25">
      <c r="A352" s="53">
        <v>252</v>
      </c>
      <c r="B352" s="65" t="s">
        <v>6446</v>
      </c>
      <c r="C352" s="65" t="s">
        <v>6447</v>
      </c>
      <c r="D352" s="59" t="s">
        <v>5319</v>
      </c>
      <c r="E352" s="117" t="s">
        <v>6448</v>
      </c>
      <c r="F352" s="117" t="s">
        <v>6449</v>
      </c>
      <c r="G352" s="118"/>
      <c r="H352" s="118"/>
      <c r="I352" s="118"/>
      <c r="J352" s="166"/>
    </row>
    <row r="353" spans="1:10" s="94" customFormat="1" ht="30.75" customHeight="1" x14ac:dyDescent="0.25">
      <c r="A353" s="53">
        <v>253</v>
      </c>
      <c r="B353" s="65" t="s">
        <v>6450</v>
      </c>
      <c r="C353" s="65" t="s">
        <v>6451</v>
      </c>
      <c r="D353" s="59" t="s">
        <v>5327</v>
      </c>
      <c r="E353" s="117" t="s">
        <v>6452</v>
      </c>
      <c r="F353" s="117" t="s">
        <v>6453</v>
      </c>
      <c r="G353" s="118"/>
      <c r="H353" s="118"/>
      <c r="I353" s="118"/>
      <c r="J353" s="166"/>
    </row>
    <row r="354" spans="1:10" s="94" customFormat="1" ht="30.75" customHeight="1" x14ac:dyDescent="0.25">
      <c r="A354" s="53">
        <v>254</v>
      </c>
      <c r="B354" s="65" t="s">
        <v>6454</v>
      </c>
      <c r="C354" s="65" t="s">
        <v>6455</v>
      </c>
      <c r="D354" s="59" t="s">
        <v>5391</v>
      </c>
      <c r="E354" s="117" t="s">
        <v>6456</v>
      </c>
      <c r="F354" s="117" t="s">
        <v>6457</v>
      </c>
      <c r="G354" s="118"/>
      <c r="H354" s="118"/>
      <c r="I354" s="118"/>
      <c r="J354" s="166"/>
    </row>
    <row r="355" spans="1:10" ht="30.75" customHeight="1" x14ac:dyDescent="0.25">
      <c r="A355" s="110"/>
      <c r="B355" s="119" t="s">
        <v>6458</v>
      </c>
      <c r="C355" s="119" t="s">
        <v>6455</v>
      </c>
      <c r="D355" s="120" t="s">
        <v>5319</v>
      </c>
      <c r="E355" s="121"/>
      <c r="F355" s="121"/>
      <c r="G355" s="122" t="s">
        <v>5449</v>
      </c>
      <c r="H355" s="122" t="s">
        <v>2137</v>
      </c>
      <c r="I355" s="122" t="s">
        <v>5324</v>
      </c>
      <c r="J355" s="163"/>
    </row>
    <row r="356" spans="1:10" s="94" customFormat="1" ht="30.75" customHeight="1" x14ac:dyDescent="0.25">
      <c r="A356" s="53">
        <v>255</v>
      </c>
      <c r="B356" s="65" t="s">
        <v>6459</v>
      </c>
      <c r="C356" s="65" t="s">
        <v>6460</v>
      </c>
      <c r="D356" s="59" t="s">
        <v>5327</v>
      </c>
      <c r="E356" s="117" t="s">
        <v>6461</v>
      </c>
      <c r="F356" s="117" t="s">
        <v>6462</v>
      </c>
      <c r="G356" s="118"/>
      <c r="H356" s="118"/>
      <c r="I356" s="118"/>
      <c r="J356" s="166"/>
    </row>
    <row r="357" spans="1:10" s="94" customFormat="1" ht="30.75" customHeight="1" x14ac:dyDescent="0.25">
      <c r="A357" s="53">
        <v>256</v>
      </c>
      <c r="B357" s="65" t="s">
        <v>6463</v>
      </c>
      <c r="C357" s="65" t="s">
        <v>6464</v>
      </c>
      <c r="D357" s="59" t="s">
        <v>5391</v>
      </c>
      <c r="E357" s="117" t="s">
        <v>6465</v>
      </c>
      <c r="F357" s="117" t="s">
        <v>6466</v>
      </c>
      <c r="G357" s="118"/>
      <c r="H357" s="118"/>
      <c r="I357" s="118"/>
      <c r="J357" s="166"/>
    </row>
    <row r="358" spans="1:10" ht="30.75" customHeight="1" x14ac:dyDescent="0.25">
      <c r="A358" s="110"/>
      <c r="B358" s="119" t="s">
        <v>6467</v>
      </c>
      <c r="C358" s="119" t="s">
        <v>6464</v>
      </c>
      <c r="D358" s="120" t="s">
        <v>5319</v>
      </c>
      <c r="E358" s="121"/>
      <c r="F358" s="121"/>
      <c r="G358" s="122" t="s">
        <v>5449</v>
      </c>
      <c r="H358" s="122" t="s">
        <v>2137</v>
      </c>
      <c r="I358" s="122" t="s">
        <v>5324</v>
      </c>
      <c r="J358" s="163"/>
    </row>
    <row r="359" spans="1:10" s="94" customFormat="1" ht="30.75" customHeight="1" x14ac:dyDescent="0.25">
      <c r="A359" s="53">
        <v>257</v>
      </c>
      <c r="B359" s="65" t="s">
        <v>6468</v>
      </c>
      <c r="C359" s="65" t="s">
        <v>6469</v>
      </c>
      <c r="D359" s="59" t="s">
        <v>5391</v>
      </c>
      <c r="E359" s="117" t="s">
        <v>6470</v>
      </c>
      <c r="F359" s="117" t="s">
        <v>6425</v>
      </c>
      <c r="G359" s="118"/>
      <c r="H359" s="118"/>
      <c r="I359" s="118"/>
      <c r="J359" s="166"/>
    </row>
    <row r="360" spans="1:10" ht="30.75" customHeight="1" x14ac:dyDescent="0.25">
      <c r="A360" s="110"/>
      <c r="B360" s="119" t="s">
        <v>6471</v>
      </c>
      <c r="C360" s="119" t="s">
        <v>6469</v>
      </c>
      <c r="D360" s="120" t="s">
        <v>5319</v>
      </c>
      <c r="E360" s="121"/>
      <c r="F360" s="121"/>
      <c r="G360" s="122" t="s">
        <v>1153</v>
      </c>
      <c r="H360" s="122" t="s">
        <v>2137</v>
      </c>
      <c r="I360" s="122" t="s">
        <v>5324</v>
      </c>
      <c r="J360" s="163"/>
    </row>
    <row r="361" spans="1:10" s="94" customFormat="1" ht="30.75" customHeight="1" x14ac:dyDescent="0.25">
      <c r="A361" s="53">
        <v>258</v>
      </c>
      <c r="B361" s="65" t="s">
        <v>6472</v>
      </c>
      <c r="C361" s="65" t="s">
        <v>6473</v>
      </c>
      <c r="D361" s="59" t="s">
        <v>5391</v>
      </c>
      <c r="E361" s="117" t="s">
        <v>6474</v>
      </c>
      <c r="F361" s="117" t="s">
        <v>6475</v>
      </c>
      <c r="G361" s="118"/>
      <c r="H361" s="118"/>
      <c r="I361" s="118"/>
      <c r="J361" s="166"/>
    </row>
    <row r="362" spans="1:10" ht="30.75" customHeight="1" x14ac:dyDescent="0.25">
      <c r="A362" s="110"/>
      <c r="B362" s="119" t="s">
        <v>6476</v>
      </c>
      <c r="C362" s="119" t="s">
        <v>6473</v>
      </c>
      <c r="D362" s="120" t="s">
        <v>5319</v>
      </c>
      <c r="E362" s="121"/>
      <c r="F362" s="121"/>
      <c r="G362" s="122" t="s">
        <v>1153</v>
      </c>
      <c r="H362" s="122" t="s">
        <v>2137</v>
      </c>
      <c r="I362" s="122" t="s">
        <v>5324</v>
      </c>
      <c r="J362" s="163"/>
    </row>
    <row r="363" spans="1:10" s="125" customFormat="1" ht="30.75" customHeight="1" x14ac:dyDescent="0.25">
      <c r="A363" s="54"/>
      <c r="B363" s="82"/>
      <c r="C363" s="164" t="s">
        <v>6477</v>
      </c>
      <c r="D363" s="164"/>
      <c r="E363" s="164"/>
      <c r="F363" s="164"/>
      <c r="G363" s="124"/>
      <c r="H363" s="124"/>
      <c r="I363" s="124"/>
      <c r="J363" s="168"/>
    </row>
    <row r="364" spans="1:10" s="94" customFormat="1" ht="30.75" customHeight="1" x14ac:dyDescent="0.25">
      <c r="A364" s="53">
        <v>259</v>
      </c>
      <c r="B364" s="65" t="s">
        <v>6478</v>
      </c>
      <c r="C364" s="65" t="s">
        <v>6479</v>
      </c>
      <c r="D364" s="59" t="s">
        <v>5327</v>
      </c>
      <c r="E364" s="117" t="s">
        <v>6480</v>
      </c>
      <c r="F364" s="117" t="s">
        <v>6481</v>
      </c>
      <c r="G364" s="118"/>
      <c r="H364" s="118"/>
      <c r="I364" s="118"/>
      <c r="J364" s="166"/>
    </row>
    <row r="365" spans="1:10" s="94" customFormat="1" ht="30.75" customHeight="1" x14ac:dyDescent="0.25">
      <c r="A365" s="53">
        <v>260</v>
      </c>
      <c r="B365" s="65" t="s">
        <v>6482</v>
      </c>
      <c r="C365" s="65" t="s">
        <v>6483</v>
      </c>
      <c r="D365" s="59" t="s">
        <v>5319</v>
      </c>
      <c r="E365" s="117" t="s">
        <v>6484</v>
      </c>
      <c r="F365" s="117" t="s">
        <v>6485</v>
      </c>
      <c r="G365" s="118"/>
      <c r="H365" s="118"/>
      <c r="I365" s="118"/>
      <c r="J365" s="166"/>
    </row>
    <row r="366" spans="1:10" s="94" customFormat="1" ht="30.75" customHeight="1" x14ac:dyDescent="0.25">
      <c r="A366" s="53">
        <v>261</v>
      </c>
      <c r="B366" s="65" t="s">
        <v>6486</v>
      </c>
      <c r="C366" s="65" t="s">
        <v>6487</v>
      </c>
      <c r="D366" s="59" t="s">
        <v>5391</v>
      </c>
      <c r="E366" s="117" t="s">
        <v>6488</v>
      </c>
      <c r="F366" s="117" t="s">
        <v>6489</v>
      </c>
      <c r="G366" s="118"/>
      <c r="H366" s="118"/>
      <c r="I366" s="118"/>
      <c r="J366" s="166"/>
    </row>
    <row r="367" spans="1:10" s="125" customFormat="1" ht="30.75" customHeight="1" x14ac:dyDescent="0.25">
      <c r="A367" s="54"/>
      <c r="B367" s="82"/>
      <c r="C367" s="164" t="s">
        <v>6490</v>
      </c>
      <c r="D367" s="164"/>
      <c r="E367" s="164"/>
      <c r="F367" s="164"/>
      <c r="G367" s="124"/>
      <c r="H367" s="124"/>
      <c r="I367" s="124"/>
      <c r="J367" s="168"/>
    </row>
    <row r="368" spans="1:10" s="94" customFormat="1" ht="30.75" customHeight="1" x14ac:dyDescent="0.25">
      <c r="A368" s="53">
        <v>262</v>
      </c>
      <c r="B368" s="65" t="s">
        <v>6491</v>
      </c>
      <c r="C368" s="65" t="s">
        <v>6492</v>
      </c>
      <c r="D368" s="59" t="s">
        <v>5327</v>
      </c>
      <c r="E368" s="117" t="s">
        <v>6493</v>
      </c>
      <c r="F368" s="117" t="s">
        <v>6494</v>
      </c>
      <c r="G368" s="118"/>
      <c r="H368" s="118"/>
      <c r="I368" s="118"/>
      <c r="J368" s="166"/>
    </row>
    <row r="369" spans="1:10" s="94" customFormat="1" ht="30.75" customHeight="1" x14ac:dyDescent="0.25">
      <c r="A369" s="53">
        <v>263</v>
      </c>
      <c r="B369" s="65" t="s">
        <v>6495</v>
      </c>
      <c r="C369" s="65" t="s">
        <v>6496</v>
      </c>
      <c r="D369" s="59" t="s">
        <v>5319</v>
      </c>
      <c r="E369" s="117" t="s">
        <v>6497</v>
      </c>
      <c r="F369" s="117" t="s">
        <v>6498</v>
      </c>
      <c r="G369" s="118"/>
      <c r="H369" s="118"/>
      <c r="I369" s="118"/>
      <c r="J369" s="166"/>
    </row>
    <row r="370" spans="1:10" s="94" customFormat="1" ht="30.75" customHeight="1" x14ac:dyDescent="0.25">
      <c r="A370" s="53">
        <v>264</v>
      </c>
      <c r="B370" s="65" t="s">
        <v>6499</v>
      </c>
      <c r="C370" s="65" t="s">
        <v>6500</v>
      </c>
      <c r="D370" s="59" t="s">
        <v>5319</v>
      </c>
      <c r="E370" s="117" t="s">
        <v>6501</v>
      </c>
      <c r="F370" s="117"/>
      <c r="G370" s="118"/>
      <c r="H370" s="118"/>
      <c r="I370" s="118"/>
      <c r="J370" s="166"/>
    </row>
    <row r="371" spans="1:10" s="94" customFormat="1" ht="30.75" customHeight="1" x14ac:dyDescent="0.25">
      <c r="A371" s="53">
        <v>265</v>
      </c>
      <c r="B371" s="65" t="s">
        <v>6502</v>
      </c>
      <c r="C371" s="65" t="s">
        <v>6503</v>
      </c>
      <c r="D371" s="59" t="s">
        <v>5319</v>
      </c>
      <c r="E371" s="117" t="s">
        <v>6504</v>
      </c>
      <c r="F371" s="117" t="s">
        <v>6505</v>
      </c>
      <c r="G371" s="118"/>
      <c r="H371" s="118"/>
      <c r="I371" s="118"/>
      <c r="J371" s="166"/>
    </row>
    <row r="372" spans="1:10" s="94" customFormat="1" ht="30.75" customHeight="1" x14ac:dyDescent="0.25">
      <c r="A372" s="53">
        <v>266</v>
      </c>
      <c r="B372" s="65" t="s">
        <v>6506</v>
      </c>
      <c r="C372" s="65" t="s">
        <v>6507</v>
      </c>
      <c r="D372" s="59" t="s">
        <v>5327</v>
      </c>
      <c r="E372" s="117" t="s">
        <v>6508</v>
      </c>
      <c r="F372" s="117" t="s">
        <v>6509</v>
      </c>
      <c r="G372" s="118"/>
      <c r="H372" s="118"/>
      <c r="I372" s="118"/>
      <c r="J372" s="166"/>
    </row>
    <row r="373" spans="1:10" s="94" customFormat="1" ht="30.75" customHeight="1" x14ac:dyDescent="0.25">
      <c r="A373" s="53">
        <v>267</v>
      </c>
      <c r="B373" s="65" t="s">
        <v>6510</v>
      </c>
      <c r="C373" s="65" t="s">
        <v>6511</v>
      </c>
      <c r="D373" s="59" t="s">
        <v>5319</v>
      </c>
      <c r="E373" s="117" t="s">
        <v>6512</v>
      </c>
      <c r="F373" s="117" t="s">
        <v>6513</v>
      </c>
      <c r="G373" s="118"/>
      <c r="H373" s="118"/>
      <c r="I373" s="118"/>
      <c r="J373" s="166"/>
    </row>
    <row r="374" spans="1:10" s="125" customFormat="1" ht="30.75" customHeight="1" x14ac:dyDescent="0.25">
      <c r="A374" s="54"/>
      <c r="B374" s="82"/>
      <c r="C374" s="164" t="s">
        <v>6514</v>
      </c>
      <c r="D374" s="164"/>
      <c r="E374" s="164"/>
      <c r="F374" s="164"/>
      <c r="G374" s="124"/>
      <c r="H374" s="124"/>
      <c r="I374" s="124"/>
      <c r="J374" s="168"/>
    </row>
    <row r="375" spans="1:10" s="94" customFormat="1" ht="30.75" customHeight="1" x14ac:dyDescent="0.25">
      <c r="A375" s="53">
        <v>268</v>
      </c>
      <c r="B375" s="65" t="s">
        <v>6515</v>
      </c>
      <c r="C375" s="65" t="s">
        <v>6516</v>
      </c>
      <c r="D375" s="59" t="s">
        <v>5327</v>
      </c>
      <c r="E375" s="117" t="s">
        <v>6237</v>
      </c>
      <c r="F375" s="117" t="s">
        <v>6517</v>
      </c>
      <c r="G375" s="118"/>
      <c r="H375" s="118"/>
      <c r="I375" s="118"/>
      <c r="J375" s="166"/>
    </row>
    <row r="376" spans="1:10" s="94" customFormat="1" ht="30.75" customHeight="1" x14ac:dyDescent="0.25">
      <c r="A376" s="53">
        <v>269</v>
      </c>
      <c r="B376" s="65" t="s">
        <v>6518</v>
      </c>
      <c r="C376" s="65" t="s">
        <v>6519</v>
      </c>
      <c r="D376" s="59" t="s">
        <v>5319</v>
      </c>
      <c r="E376" s="117" t="s">
        <v>6520</v>
      </c>
      <c r="F376" s="117" t="s">
        <v>6521</v>
      </c>
      <c r="G376" s="118"/>
      <c r="H376" s="118"/>
      <c r="I376" s="118"/>
      <c r="J376" s="166"/>
    </row>
    <row r="377" spans="1:10" s="94" customFormat="1" ht="30.75" customHeight="1" x14ac:dyDescent="0.25">
      <c r="A377" s="53">
        <v>270</v>
      </c>
      <c r="B377" s="65" t="s">
        <v>6522</v>
      </c>
      <c r="C377" s="65" t="s">
        <v>6523</v>
      </c>
      <c r="D377" s="59" t="s">
        <v>5319</v>
      </c>
      <c r="E377" s="117" t="s">
        <v>6524</v>
      </c>
      <c r="F377" s="117" t="s">
        <v>6525</v>
      </c>
      <c r="G377" s="118"/>
      <c r="H377" s="118"/>
      <c r="I377" s="118"/>
      <c r="J377" s="166"/>
    </row>
    <row r="378" spans="1:10" s="94" customFormat="1" ht="30.75" customHeight="1" x14ac:dyDescent="0.25">
      <c r="A378" s="53">
        <v>271</v>
      </c>
      <c r="B378" s="65" t="s">
        <v>6526</v>
      </c>
      <c r="C378" s="65" t="s">
        <v>6527</v>
      </c>
      <c r="D378" s="59" t="s">
        <v>5609</v>
      </c>
      <c r="E378" s="117" t="s">
        <v>6528</v>
      </c>
      <c r="F378" s="117" t="s">
        <v>6529</v>
      </c>
      <c r="G378" s="118"/>
      <c r="H378" s="118"/>
      <c r="I378" s="118"/>
      <c r="J378" s="166"/>
    </row>
    <row r="379" spans="1:10" s="94" customFormat="1" ht="30.75" customHeight="1" x14ac:dyDescent="0.25">
      <c r="A379" s="53">
        <v>272</v>
      </c>
      <c r="B379" s="65" t="s">
        <v>6530</v>
      </c>
      <c r="C379" s="65" t="s">
        <v>6531</v>
      </c>
      <c r="D379" s="59" t="s">
        <v>5319</v>
      </c>
      <c r="E379" s="117" t="s">
        <v>6532</v>
      </c>
      <c r="F379" s="117" t="s">
        <v>6533</v>
      </c>
      <c r="G379" s="118"/>
      <c r="H379" s="118"/>
      <c r="I379" s="118"/>
      <c r="J379" s="166"/>
    </row>
    <row r="380" spans="1:10" ht="30.75" customHeight="1" x14ac:dyDescent="0.25">
      <c r="A380" s="110"/>
      <c r="B380" s="119" t="s">
        <v>6534</v>
      </c>
      <c r="C380" s="119" t="s">
        <v>6531</v>
      </c>
      <c r="D380" s="120" t="s">
        <v>5319</v>
      </c>
      <c r="E380" s="121"/>
      <c r="F380" s="121"/>
      <c r="G380" s="122" t="s">
        <v>6535</v>
      </c>
      <c r="H380" s="122" t="s">
        <v>2137</v>
      </c>
      <c r="I380" s="122" t="s">
        <v>5324</v>
      </c>
      <c r="J380" s="163"/>
    </row>
    <row r="381" spans="1:10" s="94" customFormat="1" ht="30.75" customHeight="1" x14ac:dyDescent="0.25">
      <c r="A381" s="53">
        <v>273</v>
      </c>
      <c r="B381" s="65" t="s">
        <v>6536</v>
      </c>
      <c r="C381" s="65" t="s">
        <v>6537</v>
      </c>
      <c r="D381" s="59" t="s">
        <v>5319</v>
      </c>
      <c r="E381" s="117" t="s">
        <v>6538</v>
      </c>
      <c r="F381" s="117" t="s">
        <v>6539</v>
      </c>
      <c r="G381" s="118"/>
      <c r="H381" s="118"/>
      <c r="I381" s="118"/>
      <c r="J381" s="166"/>
    </row>
    <row r="382" spans="1:10" s="94" customFormat="1" ht="30.75" customHeight="1" x14ac:dyDescent="0.25">
      <c r="A382" s="53">
        <v>274</v>
      </c>
      <c r="B382" s="65" t="s">
        <v>6540</v>
      </c>
      <c r="C382" s="65" t="s">
        <v>6541</v>
      </c>
      <c r="D382" s="59" t="s">
        <v>5391</v>
      </c>
      <c r="E382" s="117" t="s">
        <v>6542</v>
      </c>
      <c r="F382" s="117" t="s">
        <v>6542</v>
      </c>
      <c r="G382" s="118"/>
      <c r="H382" s="118"/>
      <c r="I382" s="118"/>
      <c r="J382" s="166"/>
    </row>
    <row r="383" spans="1:10" s="94" customFormat="1" ht="30.75" customHeight="1" x14ac:dyDescent="0.25">
      <c r="A383" s="53">
        <v>275</v>
      </c>
      <c r="B383" s="65" t="s">
        <v>6543</v>
      </c>
      <c r="C383" s="65" t="s">
        <v>6544</v>
      </c>
      <c r="D383" s="59" t="s">
        <v>5391</v>
      </c>
      <c r="E383" s="117" t="s">
        <v>6545</v>
      </c>
      <c r="F383" s="117" t="s">
        <v>6546</v>
      </c>
      <c r="G383" s="118"/>
      <c r="H383" s="118"/>
      <c r="I383" s="118"/>
      <c r="J383" s="166"/>
    </row>
    <row r="384" spans="1:10" s="94" customFormat="1" ht="30.75" customHeight="1" x14ac:dyDescent="0.25">
      <c r="A384" s="53">
        <v>276</v>
      </c>
      <c r="B384" s="65" t="s">
        <v>6547</v>
      </c>
      <c r="C384" s="65" t="s">
        <v>6548</v>
      </c>
      <c r="D384" s="59" t="s">
        <v>5319</v>
      </c>
      <c r="E384" s="117" t="s">
        <v>6549</v>
      </c>
      <c r="F384" s="117" t="s">
        <v>6550</v>
      </c>
      <c r="G384" s="118"/>
      <c r="H384" s="118"/>
      <c r="I384" s="118"/>
      <c r="J384" s="166"/>
    </row>
    <row r="385" spans="1:10" s="94" customFormat="1" ht="30.75" customHeight="1" x14ac:dyDescent="0.25">
      <c r="A385" s="53">
        <v>277</v>
      </c>
      <c r="B385" s="65" t="s">
        <v>6551</v>
      </c>
      <c r="C385" s="65" t="s">
        <v>6552</v>
      </c>
      <c r="D385" s="59" t="s">
        <v>5319</v>
      </c>
      <c r="E385" s="117" t="s">
        <v>6553</v>
      </c>
      <c r="F385" s="117" t="s">
        <v>6554</v>
      </c>
      <c r="G385" s="118"/>
      <c r="H385" s="118"/>
      <c r="I385" s="118"/>
      <c r="J385" s="166"/>
    </row>
    <row r="386" spans="1:10" s="94" customFormat="1" ht="30.75" customHeight="1" x14ac:dyDescent="0.25">
      <c r="A386" s="53">
        <v>278</v>
      </c>
      <c r="B386" s="65" t="s">
        <v>6555</v>
      </c>
      <c r="C386" s="65" t="s">
        <v>6556</v>
      </c>
      <c r="D386" s="59" t="s">
        <v>5391</v>
      </c>
      <c r="E386" s="117" t="s">
        <v>6557</v>
      </c>
      <c r="F386" s="117" t="s">
        <v>6558</v>
      </c>
      <c r="G386" s="118"/>
      <c r="H386" s="118"/>
      <c r="I386" s="118"/>
      <c r="J386" s="166"/>
    </row>
    <row r="387" spans="1:10" s="132" customFormat="1" ht="30.75" customHeight="1" x14ac:dyDescent="0.25">
      <c r="A387" s="128"/>
      <c r="B387" s="129" t="s">
        <v>6559</v>
      </c>
      <c r="C387" s="119" t="s">
        <v>6556</v>
      </c>
      <c r="D387" s="120" t="s">
        <v>5319</v>
      </c>
      <c r="E387" s="130"/>
      <c r="F387" s="130"/>
      <c r="G387" s="131" t="s">
        <v>6560</v>
      </c>
      <c r="H387" s="131" t="s">
        <v>2137</v>
      </c>
      <c r="I387" s="131" t="s">
        <v>5324</v>
      </c>
      <c r="J387" s="170"/>
    </row>
    <row r="388" spans="1:10" s="94" customFormat="1" ht="30.75" customHeight="1" x14ac:dyDescent="0.25">
      <c r="A388" s="53">
        <v>279</v>
      </c>
      <c r="B388" s="65" t="s">
        <v>6561</v>
      </c>
      <c r="C388" s="65" t="s">
        <v>6562</v>
      </c>
      <c r="D388" s="59" t="s">
        <v>5327</v>
      </c>
      <c r="E388" s="117" t="s">
        <v>6563</v>
      </c>
      <c r="F388" s="117" t="s">
        <v>6564</v>
      </c>
      <c r="G388" s="118"/>
      <c r="H388" s="118"/>
      <c r="I388" s="118"/>
      <c r="J388" s="166"/>
    </row>
    <row r="389" spans="1:10" ht="30.75" customHeight="1" x14ac:dyDescent="0.25">
      <c r="A389" s="110"/>
      <c r="B389" s="119" t="s">
        <v>6565</v>
      </c>
      <c r="C389" s="119" t="s">
        <v>6562</v>
      </c>
      <c r="D389" s="120" t="s">
        <v>5327</v>
      </c>
      <c r="E389" s="121"/>
      <c r="F389" s="121"/>
      <c r="G389" s="122" t="s">
        <v>5449</v>
      </c>
      <c r="H389" s="122" t="s">
        <v>2137</v>
      </c>
      <c r="I389" s="122" t="s">
        <v>5324</v>
      </c>
      <c r="J389" s="163"/>
    </row>
    <row r="390" spans="1:10" s="125" customFormat="1" ht="30.75" customHeight="1" x14ac:dyDescent="0.25">
      <c r="A390" s="54"/>
      <c r="B390" s="82"/>
      <c r="C390" s="164" t="s">
        <v>6566</v>
      </c>
      <c r="D390" s="164"/>
      <c r="E390" s="164"/>
      <c r="F390" s="164"/>
      <c r="G390" s="124"/>
      <c r="H390" s="124"/>
      <c r="I390" s="124"/>
      <c r="J390" s="168"/>
    </row>
    <row r="391" spans="1:10" s="94" customFormat="1" ht="30.75" customHeight="1" x14ac:dyDescent="0.25">
      <c r="A391" s="53">
        <v>280</v>
      </c>
      <c r="B391" s="65" t="s">
        <v>6567</v>
      </c>
      <c r="C391" s="65" t="s">
        <v>6568</v>
      </c>
      <c r="D391" s="59" t="s">
        <v>5327</v>
      </c>
      <c r="E391" s="117" t="s">
        <v>6569</v>
      </c>
      <c r="F391" s="117" t="s">
        <v>6570</v>
      </c>
      <c r="G391" s="118"/>
      <c r="H391" s="118"/>
      <c r="I391" s="118"/>
      <c r="J391" s="166"/>
    </row>
    <row r="392" spans="1:10" s="94" customFormat="1" ht="30.75" customHeight="1" x14ac:dyDescent="0.25">
      <c r="A392" s="53">
        <v>281</v>
      </c>
      <c r="B392" s="65" t="s">
        <v>6571</v>
      </c>
      <c r="C392" s="65" t="s">
        <v>6572</v>
      </c>
      <c r="D392" s="59" t="s">
        <v>5327</v>
      </c>
      <c r="E392" s="117" t="s">
        <v>6573</v>
      </c>
      <c r="F392" s="117" t="s">
        <v>6574</v>
      </c>
      <c r="G392" s="118"/>
      <c r="H392" s="118"/>
      <c r="I392" s="118"/>
      <c r="J392" s="166"/>
    </row>
    <row r="393" spans="1:10" s="94" customFormat="1" ht="30.75" customHeight="1" x14ac:dyDescent="0.25">
      <c r="A393" s="53">
        <v>282</v>
      </c>
      <c r="B393" s="65" t="s">
        <v>6575</v>
      </c>
      <c r="C393" s="65" t="s">
        <v>6576</v>
      </c>
      <c r="D393" s="59" t="s">
        <v>5319</v>
      </c>
      <c r="E393" s="117" t="s">
        <v>6577</v>
      </c>
      <c r="F393" s="117" t="s">
        <v>6131</v>
      </c>
      <c r="G393" s="118"/>
      <c r="H393" s="118"/>
      <c r="I393" s="118"/>
      <c r="J393" s="166"/>
    </row>
    <row r="394" spans="1:10" ht="30.75" customHeight="1" x14ac:dyDescent="0.25">
      <c r="A394" s="110"/>
      <c r="B394" s="119" t="s">
        <v>6578</v>
      </c>
      <c r="C394" s="119" t="s">
        <v>6579</v>
      </c>
      <c r="D394" s="120" t="s">
        <v>5319</v>
      </c>
      <c r="E394" s="121"/>
      <c r="F394" s="121"/>
      <c r="G394" s="122" t="s">
        <v>6158</v>
      </c>
      <c r="H394" s="122" t="s">
        <v>2137</v>
      </c>
      <c r="I394" s="122" t="s">
        <v>5324</v>
      </c>
      <c r="J394" s="163"/>
    </row>
    <row r="395" spans="1:10" s="94" customFormat="1" ht="30.75" customHeight="1" x14ac:dyDescent="0.25">
      <c r="A395" s="53">
        <v>283</v>
      </c>
      <c r="B395" s="65" t="s">
        <v>6580</v>
      </c>
      <c r="C395" s="65" t="s">
        <v>6581</v>
      </c>
      <c r="D395" s="59" t="s">
        <v>5319</v>
      </c>
      <c r="E395" s="117" t="s">
        <v>6582</v>
      </c>
      <c r="F395" s="117" t="s">
        <v>6131</v>
      </c>
      <c r="G395" s="118"/>
      <c r="H395" s="118"/>
      <c r="I395" s="118"/>
      <c r="J395" s="166"/>
    </row>
    <row r="396" spans="1:10" s="94" customFormat="1" ht="30.75" customHeight="1" x14ac:dyDescent="0.25">
      <c r="A396" s="53">
        <v>284</v>
      </c>
      <c r="B396" s="65" t="s">
        <v>6583</v>
      </c>
      <c r="C396" s="65" t="s">
        <v>6584</v>
      </c>
      <c r="D396" s="59" t="s">
        <v>5327</v>
      </c>
      <c r="E396" s="117" t="s">
        <v>6585</v>
      </c>
      <c r="F396" s="117" t="s">
        <v>6586</v>
      </c>
      <c r="G396" s="118"/>
      <c r="H396" s="118"/>
      <c r="I396" s="118"/>
      <c r="J396" s="166"/>
    </row>
    <row r="397" spans="1:10" s="94" customFormat="1" ht="30.75" customHeight="1" x14ac:dyDescent="0.25">
      <c r="A397" s="53">
        <v>285</v>
      </c>
      <c r="B397" s="65" t="s">
        <v>6587</v>
      </c>
      <c r="C397" s="65" t="s">
        <v>6588</v>
      </c>
      <c r="D397" s="59" t="s">
        <v>5319</v>
      </c>
      <c r="E397" s="117" t="s">
        <v>6589</v>
      </c>
      <c r="F397" s="117" t="s">
        <v>6590</v>
      </c>
      <c r="G397" s="118"/>
      <c r="H397" s="118"/>
      <c r="I397" s="118"/>
      <c r="J397" s="166"/>
    </row>
    <row r="398" spans="1:10" s="94" customFormat="1" ht="30.75" customHeight="1" x14ac:dyDescent="0.25">
      <c r="A398" s="53">
        <v>286</v>
      </c>
      <c r="B398" s="65" t="s">
        <v>6591</v>
      </c>
      <c r="C398" s="65" t="s">
        <v>6592</v>
      </c>
      <c r="D398" s="59" t="s">
        <v>5391</v>
      </c>
      <c r="E398" s="117" t="s">
        <v>6593</v>
      </c>
      <c r="F398" s="117" t="s">
        <v>6594</v>
      </c>
      <c r="G398" s="118"/>
      <c r="H398" s="118"/>
      <c r="I398" s="118"/>
      <c r="J398" s="166"/>
    </row>
    <row r="399" spans="1:10" ht="30.75" customHeight="1" x14ac:dyDescent="0.25">
      <c r="A399" s="110"/>
      <c r="B399" s="119" t="s">
        <v>6595</v>
      </c>
      <c r="C399" s="119" t="s">
        <v>6592</v>
      </c>
      <c r="D399" s="120" t="s">
        <v>5327</v>
      </c>
      <c r="E399" s="121"/>
      <c r="F399" s="121"/>
      <c r="G399" s="122" t="s">
        <v>5502</v>
      </c>
      <c r="H399" s="122" t="s">
        <v>2137</v>
      </c>
      <c r="I399" s="122" t="s">
        <v>5324</v>
      </c>
      <c r="J399" s="163"/>
    </row>
    <row r="400" spans="1:10" s="94" customFormat="1" ht="30.75" customHeight="1" x14ac:dyDescent="0.25">
      <c r="A400" s="53">
        <v>287</v>
      </c>
      <c r="B400" s="65" t="s">
        <v>6596</v>
      </c>
      <c r="C400" s="65" t="s">
        <v>6597</v>
      </c>
      <c r="D400" s="59" t="s">
        <v>5391</v>
      </c>
      <c r="E400" s="117" t="s">
        <v>6598</v>
      </c>
      <c r="F400" s="117" t="s">
        <v>6599</v>
      </c>
      <c r="G400" s="118"/>
      <c r="H400" s="118"/>
      <c r="I400" s="118"/>
      <c r="J400" s="166"/>
    </row>
    <row r="401" spans="1:10" ht="30.75" customHeight="1" x14ac:dyDescent="0.25">
      <c r="A401" s="110"/>
      <c r="B401" s="119" t="s">
        <v>6600</v>
      </c>
      <c r="C401" s="119" t="s">
        <v>6597</v>
      </c>
      <c r="D401" s="120" t="s">
        <v>5319</v>
      </c>
      <c r="E401" s="121"/>
      <c r="F401" s="121"/>
      <c r="G401" s="122" t="s">
        <v>1153</v>
      </c>
      <c r="H401" s="122" t="s">
        <v>2137</v>
      </c>
      <c r="I401" s="122" t="s">
        <v>5324</v>
      </c>
      <c r="J401" s="163"/>
    </row>
    <row r="402" spans="1:10" s="94" customFormat="1" ht="30.75" customHeight="1" x14ac:dyDescent="0.25">
      <c r="A402" s="53">
        <v>288</v>
      </c>
      <c r="B402" s="65" t="s">
        <v>6601</v>
      </c>
      <c r="C402" s="65" t="s">
        <v>6602</v>
      </c>
      <c r="D402" s="59" t="s">
        <v>5319</v>
      </c>
      <c r="E402" s="117" t="s">
        <v>6603</v>
      </c>
      <c r="F402" s="117" t="s">
        <v>6023</v>
      </c>
      <c r="G402" s="118"/>
      <c r="H402" s="118"/>
      <c r="I402" s="118"/>
      <c r="J402" s="166"/>
    </row>
    <row r="403" spans="1:10" s="94" customFormat="1" ht="30.75" customHeight="1" x14ac:dyDescent="0.25">
      <c r="A403" s="53">
        <v>289</v>
      </c>
      <c r="B403" s="65" t="s">
        <v>6604</v>
      </c>
      <c r="C403" s="65" t="s">
        <v>6605</v>
      </c>
      <c r="D403" s="59" t="s">
        <v>5327</v>
      </c>
      <c r="E403" s="117" t="s">
        <v>6606</v>
      </c>
      <c r="F403" s="117" t="s">
        <v>6607</v>
      </c>
      <c r="G403" s="118"/>
      <c r="H403" s="118"/>
      <c r="I403" s="118"/>
      <c r="J403" s="166"/>
    </row>
    <row r="404" spans="1:10" s="94" customFormat="1" ht="30.75" customHeight="1" x14ac:dyDescent="0.25">
      <c r="A404" s="53">
        <v>290</v>
      </c>
      <c r="B404" s="65" t="s">
        <v>6608</v>
      </c>
      <c r="C404" s="65" t="s">
        <v>6609</v>
      </c>
      <c r="D404" s="59" t="s">
        <v>5327</v>
      </c>
      <c r="E404" s="117" t="s">
        <v>6610</v>
      </c>
      <c r="F404" s="117" t="s">
        <v>6611</v>
      </c>
      <c r="G404" s="118"/>
      <c r="H404" s="118"/>
      <c r="I404" s="118"/>
      <c r="J404" s="166"/>
    </row>
    <row r="405" spans="1:10" ht="30.75" customHeight="1" x14ac:dyDescent="0.25">
      <c r="A405" s="110"/>
      <c r="B405" s="119" t="s">
        <v>6612</v>
      </c>
      <c r="C405" s="119" t="s">
        <v>6609</v>
      </c>
      <c r="D405" s="120" t="s">
        <v>5327</v>
      </c>
      <c r="E405" s="121"/>
      <c r="F405" s="121"/>
      <c r="G405" s="122" t="s">
        <v>6253</v>
      </c>
      <c r="H405" s="122" t="s">
        <v>2137</v>
      </c>
      <c r="I405" s="122" t="s">
        <v>5324</v>
      </c>
      <c r="J405" s="163"/>
    </row>
    <row r="406" spans="1:10" s="94" customFormat="1" ht="30.75" customHeight="1" x14ac:dyDescent="0.25">
      <c r="A406" s="53">
        <v>291</v>
      </c>
      <c r="B406" s="65" t="s">
        <v>6613</v>
      </c>
      <c r="C406" s="65" t="s">
        <v>6614</v>
      </c>
      <c r="D406" s="59" t="s">
        <v>5319</v>
      </c>
      <c r="E406" s="117" t="s">
        <v>6615</v>
      </c>
      <c r="F406" s="117" t="s">
        <v>6616</v>
      </c>
      <c r="G406" s="118"/>
      <c r="H406" s="118"/>
      <c r="I406" s="118"/>
      <c r="J406" s="166"/>
    </row>
    <row r="407" spans="1:10" s="94" customFormat="1" ht="30.75" customHeight="1" x14ac:dyDescent="0.25">
      <c r="A407" s="53">
        <v>292</v>
      </c>
      <c r="B407" s="65" t="s">
        <v>6617</v>
      </c>
      <c r="C407" s="65" t="s">
        <v>6618</v>
      </c>
      <c r="D407" s="59" t="s">
        <v>5319</v>
      </c>
      <c r="E407" s="117" t="s">
        <v>6619</v>
      </c>
      <c r="F407" s="117" t="s">
        <v>6620</v>
      </c>
      <c r="G407" s="118"/>
      <c r="H407" s="118"/>
      <c r="I407" s="118"/>
      <c r="J407" s="166"/>
    </row>
    <row r="408" spans="1:10" s="125" customFormat="1" ht="30.75" customHeight="1" x14ac:dyDescent="0.25">
      <c r="A408" s="54"/>
      <c r="B408" s="82"/>
      <c r="C408" s="164" t="s">
        <v>6621</v>
      </c>
      <c r="D408" s="164"/>
      <c r="E408" s="164"/>
      <c r="F408" s="164"/>
      <c r="G408" s="124"/>
      <c r="H408" s="124"/>
      <c r="I408" s="124"/>
      <c r="J408" s="168"/>
    </row>
    <row r="409" spans="1:10" s="94" customFormat="1" ht="30.75" customHeight="1" x14ac:dyDescent="0.25">
      <c r="A409" s="53">
        <v>293</v>
      </c>
      <c r="B409" s="65" t="s">
        <v>6622</v>
      </c>
      <c r="C409" s="65" t="s">
        <v>6623</v>
      </c>
      <c r="D409" s="59" t="s">
        <v>5319</v>
      </c>
      <c r="E409" s="117" t="s">
        <v>6624</v>
      </c>
      <c r="F409" s="117" t="s">
        <v>6625</v>
      </c>
      <c r="G409" s="118"/>
      <c r="H409" s="118"/>
      <c r="I409" s="118"/>
      <c r="J409" s="166"/>
    </row>
    <row r="410" spans="1:10" s="94" customFormat="1" ht="30.75" customHeight="1" x14ac:dyDescent="0.25">
      <c r="A410" s="53">
        <v>294</v>
      </c>
      <c r="B410" s="65" t="s">
        <v>6626</v>
      </c>
      <c r="C410" s="65" t="s">
        <v>6627</v>
      </c>
      <c r="D410" s="59" t="s">
        <v>5319</v>
      </c>
      <c r="E410" s="117" t="s">
        <v>6628</v>
      </c>
      <c r="F410" s="117" t="s">
        <v>5369</v>
      </c>
      <c r="G410" s="118"/>
      <c r="H410" s="118"/>
      <c r="I410" s="118"/>
      <c r="J410" s="166"/>
    </row>
    <row r="411" spans="1:10" s="125" customFormat="1" ht="30.75" customHeight="1" x14ac:dyDescent="0.25">
      <c r="A411" s="54"/>
      <c r="B411" s="82"/>
      <c r="C411" s="164" t="s">
        <v>6629</v>
      </c>
      <c r="D411" s="164"/>
      <c r="E411" s="164"/>
      <c r="F411" s="164"/>
      <c r="G411" s="124"/>
      <c r="H411" s="124"/>
      <c r="I411" s="124"/>
      <c r="J411" s="168"/>
    </row>
    <row r="412" spans="1:10" s="94" customFormat="1" ht="30.75" customHeight="1" x14ac:dyDescent="0.25">
      <c r="A412" s="53">
        <v>295</v>
      </c>
      <c r="B412" s="65" t="s">
        <v>6630</v>
      </c>
      <c r="C412" s="65" t="s">
        <v>6631</v>
      </c>
      <c r="D412" s="59" t="s">
        <v>5327</v>
      </c>
      <c r="E412" s="117" t="s">
        <v>6632</v>
      </c>
      <c r="F412" s="117" t="s">
        <v>6633</v>
      </c>
      <c r="G412" s="118"/>
      <c r="H412" s="118"/>
      <c r="I412" s="118"/>
      <c r="J412" s="166"/>
    </row>
    <row r="413" spans="1:10" ht="30.75" customHeight="1" x14ac:dyDescent="0.25">
      <c r="A413" s="110"/>
      <c r="B413" s="119" t="s">
        <v>6634</v>
      </c>
      <c r="C413" s="119" t="s">
        <v>6631</v>
      </c>
      <c r="D413" s="120" t="s">
        <v>5327</v>
      </c>
      <c r="E413" s="121"/>
      <c r="F413" s="121"/>
      <c r="G413" s="122" t="s">
        <v>5323</v>
      </c>
      <c r="H413" s="122" t="s">
        <v>2137</v>
      </c>
      <c r="I413" s="122" t="s">
        <v>5324</v>
      </c>
      <c r="J413" s="163"/>
    </row>
    <row r="414" spans="1:10" s="94" customFormat="1" ht="30.75" customHeight="1" x14ac:dyDescent="0.25">
      <c r="A414" s="53">
        <v>296</v>
      </c>
      <c r="B414" s="65" t="s">
        <v>6635</v>
      </c>
      <c r="C414" s="65" t="s">
        <v>6636</v>
      </c>
      <c r="D414" s="59" t="s">
        <v>5609</v>
      </c>
      <c r="E414" s="117" t="s">
        <v>6637</v>
      </c>
      <c r="F414" s="117" t="s">
        <v>6638</v>
      </c>
      <c r="G414" s="118"/>
      <c r="H414" s="118"/>
      <c r="I414" s="118"/>
      <c r="J414" s="166"/>
    </row>
    <row r="415" spans="1:10" ht="30.75" customHeight="1" x14ac:dyDescent="0.25">
      <c r="A415" s="110"/>
      <c r="B415" s="119" t="s">
        <v>6639</v>
      </c>
      <c r="C415" s="119" t="s">
        <v>6636</v>
      </c>
      <c r="D415" s="120" t="s">
        <v>5327</v>
      </c>
      <c r="E415" s="121"/>
      <c r="F415" s="121"/>
      <c r="G415" s="122" t="s">
        <v>5323</v>
      </c>
      <c r="H415" s="122" t="s">
        <v>2137</v>
      </c>
      <c r="I415" s="122" t="s">
        <v>5324</v>
      </c>
      <c r="J415" s="163"/>
    </row>
    <row r="416" spans="1:10" s="94" customFormat="1" ht="30.75" customHeight="1" x14ac:dyDescent="0.25">
      <c r="A416" s="53">
        <v>297</v>
      </c>
      <c r="B416" s="65" t="s">
        <v>6640</v>
      </c>
      <c r="C416" s="65" t="s">
        <v>6641</v>
      </c>
      <c r="D416" s="59" t="s">
        <v>5319</v>
      </c>
      <c r="E416" s="117" t="s">
        <v>6642</v>
      </c>
      <c r="F416" s="117" t="s">
        <v>6643</v>
      </c>
      <c r="G416" s="118"/>
      <c r="H416" s="118"/>
      <c r="I416" s="118"/>
      <c r="J416" s="166"/>
    </row>
    <row r="417" spans="1:10" s="94" customFormat="1" ht="30.75" customHeight="1" x14ac:dyDescent="0.25">
      <c r="A417" s="53">
        <v>298</v>
      </c>
      <c r="B417" s="65" t="s">
        <v>6644</v>
      </c>
      <c r="C417" s="65" t="s">
        <v>6645</v>
      </c>
      <c r="D417" s="59" t="s">
        <v>5391</v>
      </c>
      <c r="E417" s="117" t="s">
        <v>6646</v>
      </c>
      <c r="F417" s="117" t="s">
        <v>6647</v>
      </c>
      <c r="G417" s="118"/>
      <c r="H417" s="118"/>
      <c r="I417" s="118"/>
      <c r="J417" s="166"/>
    </row>
    <row r="418" spans="1:10" s="127" customFormat="1" ht="30.75" customHeight="1" x14ac:dyDescent="0.25">
      <c r="A418" s="110"/>
      <c r="B418" s="120" t="s">
        <v>6648</v>
      </c>
      <c r="C418" s="119" t="s">
        <v>6645</v>
      </c>
      <c r="D418" s="120" t="s">
        <v>5327</v>
      </c>
      <c r="E418" s="126"/>
      <c r="F418" s="126"/>
      <c r="G418" s="123" t="s">
        <v>6649</v>
      </c>
      <c r="H418" s="123" t="s">
        <v>2137</v>
      </c>
      <c r="I418" s="123" t="s">
        <v>5324</v>
      </c>
      <c r="J418" s="169"/>
    </row>
    <row r="419" spans="1:10" s="94" customFormat="1" ht="30.75" customHeight="1" x14ac:dyDescent="0.25">
      <c r="A419" s="53">
        <v>299</v>
      </c>
      <c r="B419" s="65" t="s">
        <v>6650</v>
      </c>
      <c r="C419" s="65" t="s">
        <v>6651</v>
      </c>
      <c r="D419" s="59" t="s">
        <v>5319</v>
      </c>
      <c r="E419" s="117" t="s">
        <v>6652</v>
      </c>
      <c r="F419" s="117" t="s">
        <v>6653</v>
      </c>
      <c r="G419" s="118"/>
      <c r="H419" s="118"/>
      <c r="I419" s="118"/>
      <c r="J419" s="166"/>
    </row>
    <row r="420" spans="1:10" ht="30.75" customHeight="1" x14ac:dyDescent="0.25">
      <c r="A420" s="110"/>
      <c r="B420" s="119" t="s">
        <v>6654</v>
      </c>
      <c r="C420" s="119" t="s">
        <v>6651</v>
      </c>
      <c r="D420" s="120" t="s">
        <v>5319</v>
      </c>
      <c r="E420" s="121"/>
      <c r="F420" s="121"/>
      <c r="G420" s="122" t="s">
        <v>6655</v>
      </c>
      <c r="H420" s="122" t="s">
        <v>2137</v>
      </c>
      <c r="I420" s="122" t="s">
        <v>5324</v>
      </c>
      <c r="J420" s="163"/>
    </row>
    <row r="421" spans="1:10" s="94" customFormat="1" ht="30.75" customHeight="1" x14ac:dyDescent="0.25">
      <c r="A421" s="53">
        <v>300</v>
      </c>
      <c r="B421" s="65" t="s">
        <v>6656</v>
      </c>
      <c r="C421" s="65" t="s">
        <v>6657</v>
      </c>
      <c r="D421" s="59" t="s">
        <v>5319</v>
      </c>
      <c r="E421" s="117" t="s">
        <v>6658</v>
      </c>
      <c r="F421" s="117" t="s">
        <v>6659</v>
      </c>
      <c r="G421" s="118"/>
      <c r="H421" s="118"/>
      <c r="I421" s="118"/>
      <c r="J421" s="166"/>
    </row>
    <row r="422" spans="1:10" s="94" customFormat="1" ht="30.75" customHeight="1" x14ac:dyDescent="0.25">
      <c r="A422" s="53">
        <v>301</v>
      </c>
      <c r="B422" s="65" t="s">
        <v>6660</v>
      </c>
      <c r="C422" s="65" t="s">
        <v>6661</v>
      </c>
      <c r="D422" s="59" t="s">
        <v>5319</v>
      </c>
      <c r="E422" s="117" t="s">
        <v>6662</v>
      </c>
      <c r="F422" s="117" t="s">
        <v>6663</v>
      </c>
      <c r="G422" s="118"/>
      <c r="H422" s="118"/>
      <c r="I422" s="118"/>
      <c r="J422" s="166"/>
    </row>
    <row r="423" spans="1:10" ht="30.75" customHeight="1" x14ac:dyDescent="0.25">
      <c r="A423" s="110"/>
      <c r="B423" s="119" t="s">
        <v>6664</v>
      </c>
      <c r="C423" s="119" t="s">
        <v>6661</v>
      </c>
      <c r="D423" s="120" t="s">
        <v>5319</v>
      </c>
      <c r="E423" s="121"/>
      <c r="F423" s="121"/>
      <c r="G423" s="122" t="s">
        <v>5323</v>
      </c>
      <c r="H423" s="122" t="s">
        <v>2137</v>
      </c>
      <c r="I423" s="122" t="s">
        <v>5324</v>
      </c>
      <c r="J423" s="163"/>
    </row>
    <row r="424" spans="1:10" s="125" customFormat="1" ht="30.75" customHeight="1" x14ac:dyDescent="0.25">
      <c r="A424" s="54"/>
      <c r="B424" s="82"/>
      <c r="C424" s="164" t="s">
        <v>6665</v>
      </c>
      <c r="D424" s="164"/>
      <c r="E424" s="164"/>
      <c r="F424" s="164"/>
      <c r="G424" s="124"/>
      <c r="H424" s="124"/>
      <c r="I424" s="124"/>
      <c r="J424" s="168"/>
    </row>
    <row r="425" spans="1:10" s="94" customFormat="1" ht="30.75" customHeight="1" x14ac:dyDescent="0.25">
      <c r="A425" s="53">
        <v>302</v>
      </c>
      <c r="B425" s="65" t="s">
        <v>6666</v>
      </c>
      <c r="C425" s="65" t="s">
        <v>6667</v>
      </c>
      <c r="D425" s="59" t="s">
        <v>5327</v>
      </c>
      <c r="E425" s="117" t="s">
        <v>6668</v>
      </c>
      <c r="F425" s="117" t="s">
        <v>6669</v>
      </c>
      <c r="G425" s="118"/>
      <c r="H425" s="118"/>
      <c r="I425" s="118"/>
      <c r="J425" s="166"/>
    </row>
    <row r="426" spans="1:10" s="94" customFormat="1" ht="30.75" customHeight="1" x14ac:dyDescent="0.25">
      <c r="A426" s="53">
        <v>303</v>
      </c>
      <c r="B426" s="65" t="s">
        <v>6670</v>
      </c>
      <c r="C426" s="65" t="s">
        <v>6671</v>
      </c>
      <c r="D426" s="59" t="s">
        <v>5327</v>
      </c>
      <c r="E426" s="117" t="s">
        <v>6672</v>
      </c>
      <c r="F426" s="117" t="s">
        <v>5907</v>
      </c>
      <c r="G426" s="118"/>
      <c r="H426" s="118"/>
      <c r="I426" s="118"/>
      <c r="J426" s="166"/>
    </row>
    <row r="427" spans="1:10" s="132" customFormat="1" ht="30.75" customHeight="1" x14ac:dyDescent="0.25">
      <c r="A427" s="128"/>
      <c r="B427" s="129" t="s">
        <v>6673</v>
      </c>
      <c r="C427" s="119" t="s">
        <v>6671</v>
      </c>
      <c r="D427" s="120" t="s">
        <v>5327</v>
      </c>
      <c r="E427" s="130"/>
      <c r="F427" s="130"/>
      <c r="G427" s="135" t="s">
        <v>5502</v>
      </c>
      <c r="H427" s="135" t="s">
        <v>2137</v>
      </c>
      <c r="I427" s="135" t="s">
        <v>5324</v>
      </c>
      <c r="J427" s="170"/>
    </row>
    <row r="428" spans="1:10" s="94" customFormat="1" ht="30.75" customHeight="1" x14ac:dyDescent="0.25">
      <c r="A428" s="53">
        <v>304</v>
      </c>
      <c r="B428" s="65" t="s">
        <v>6674</v>
      </c>
      <c r="C428" s="65" t="s">
        <v>6675</v>
      </c>
      <c r="D428" s="59" t="s">
        <v>5319</v>
      </c>
      <c r="E428" s="117" t="s">
        <v>6676</v>
      </c>
      <c r="F428" s="117" t="s">
        <v>6677</v>
      </c>
      <c r="G428" s="118"/>
      <c r="H428" s="118"/>
      <c r="I428" s="118"/>
      <c r="J428" s="166"/>
    </row>
    <row r="429" spans="1:10" s="94" customFormat="1" ht="30.75" customHeight="1" x14ac:dyDescent="0.25">
      <c r="A429" s="53">
        <v>305</v>
      </c>
      <c r="B429" s="65" t="s">
        <v>6678</v>
      </c>
      <c r="C429" s="65" t="s">
        <v>6679</v>
      </c>
      <c r="D429" s="59" t="s">
        <v>5391</v>
      </c>
      <c r="E429" s="117" t="s">
        <v>6680</v>
      </c>
      <c r="F429" s="117" t="s">
        <v>6681</v>
      </c>
      <c r="G429" s="118"/>
      <c r="H429" s="118"/>
      <c r="I429" s="118"/>
      <c r="J429" s="166"/>
    </row>
    <row r="430" spans="1:10" ht="30.75" customHeight="1" x14ac:dyDescent="0.25">
      <c r="A430" s="110"/>
      <c r="B430" s="119" t="s">
        <v>6682</v>
      </c>
      <c r="C430" s="119" t="s">
        <v>6679</v>
      </c>
      <c r="D430" s="120" t="s">
        <v>5327</v>
      </c>
      <c r="E430" s="121"/>
      <c r="F430" s="121"/>
      <c r="G430" s="122" t="s">
        <v>6683</v>
      </c>
      <c r="H430" s="122" t="s">
        <v>2137</v>
      </c>
      <c r="I430" s="122" t="s">
        <v>5324</v>
      </c>
      <c r="J430" s="163"/>
    </row>
    <row r="431" spans="1:10" s="94" customFormat="1" ht="30.75" customHeight="1" x14ac:dyDescent="0.25">
      <c r="A431" s="53">
        <v>306</v>
      </c>
      <c r="B431" s="65" t="s">
        <v>6684</v>
      </c>
      <c r="C431" s="65" t="s">
        <v>6685</v>
      </c>
      <c r="D431" s="59" t="s">
        <v>5391</v>
      </c>
      <c r="E431" s="117" t="s">
        <v>6686</v>
      </c>
      <c r="F431" s="117" t="s">
        <v>6687</v>
      </c>
      <c r="G431" s="118"/>
      <c r="H431" s="118"/>
      <c r="I431" s="118"/>
      <c r="J431" s="166"/>
    </row>
    <row r="432" spans="1:10" s="94" customFormat="1" ht="30.75" customHeight="1" x14ac:dyDescent="0.25">
      <c r="A432" s="53">
        <v>307</v>
      </c>
      <c r="B432" s="65" t="s">
        <v>6688</v>
      </c>
      <c r="C432" s="65" t="s">
        <v>6689</v>
      </c>
      <c r="D432" s="59" t="s">
        <v>5609</v>
      </c>
      <c r="E432" s="117" t="s">
        <v>6690</v>
      </c>
      <c r="F432" s="117" t="s">
        <v>6691</v>
      </c>
      <c r="G432" s="118"/>
      <c r="H432" s="118"/>
      <c r="I432" s="118"/>
      <c r="J432" s="166"/>
    </row>
    <row r="433" spans="1:10" s="94" customFormat="1" ht="30.75" customHeight="1" x14ac:dyDescent="0.25">
      <c r="A433" s="53">
        <v>308</v>
      </c>
      <c r="B433" s="65" t="s">
        <v>6692</v>
      </c>
      <c r="C433" s="65" t="s">
        <v>6693</v>
      </c>
      <c r="D433" s="59" t="s">
        <v>5319</v>
      </c>
      <c r="E433" s="117" t="s">
        <v>6694</v>
      </c>
      <c r="F433" s="117" t="s">
        <v>6695</v>
      </c>
      <c r="G433" s="118"/>
      <c r="H433" s="118"/>
      <c r="I433" s="118"/>
      <c r="J433" s="166"/>
    </row>
    <row r="434" spans="1:10" s="94" customFormat="1" ht="30.75" customHeight="1" x14ac:dyDescent="0.25">
      <c r="A434" s="53">
        <v>309</v>
      </c>
      <c r="B434" s="65" t="s">
        <v>6696</v>
      </c>
      <c r="C434" s="65" t="s">
        <v>6697</v>
      </c>
      <c r="D434" s="59" t="s">
        <v>5327</v>
      </c>
      <c r="E434" s="117" t="s">
        <v>6698</v>
      </c>
      <c r="F434" s="117" t="s">
        <v>6699</v>
      </c>
      <c r="G434" s="118"/>
      <c r="H434" s="118"/>
      <c r="I434" s="118"/>
      <c r="J434" s="166"/>
    </row>
    <row r="435" spans="1:10" ht="30.75" customHeight="1" x14ac:dyDescent="0.25">
      <c r="A435" s="110"/>
      <c r="B435" s="119" t="s">
        <v>6700</v>
      </c>
      <c r="C435" s="119" t="s">
        <v>6697</v>
      </c>
      <c r="D435" s="120" t="s">
        <v>5327</v>
      </c>
      <c r="E435" s="121"/>
      <c r="F435" s="121"/>
      <c r="G435" s="122" t="s">
        <v>5323</v>
      </c>
      <c r="H435" s="122" t="s">
        <v>2137</v>
      </c>
      <c r="I435" s="122" t="s">
        <v>5324</v>
      </c>
      <c r="J435" s="163"/>
    </row>
    <row r="436" spans="1:10" s="94" customFormat="1" ht="30.75" customHeight="1" x14ac:dyDescent="0.25">
      <c r="A436" s="53">
        <v>310</v>
      </c>
      <c r="B436" s="65" t="s">
        <v>6701</v>
      </c>
      <c r="C436" s="65" t="s">
        <v>6702</v>
      </c>
      <c r="D436" s="59" t="s">
        <v>5327</v>
      </c>
      <c r="E436" s="117" t="s">
        <v>6703</v>
      </c>
      <c r="F436" s="117" t="s">
        <v>6704</v>
      </c>
      <c r="G436" s="118"/>
      <c r="H436" s="118"/>
      <c r="I436" s="118"/>
      <c r="J436" s="166"/>
    </row>
    <row r="437" spans="1:10" s="94" customFormat="1" ht="30.75" customHeight="1" x14ac:dyDescent="0.25">
      <c r="A437" s="53">
        <v>311</v>
      </c>
      <c r="B437" s="65" t="s">
        <v>6705</v>
      </c>
      <c r="C437" s="65" t="s">
        <v>6706</v>
      </c>
      <c r="D437" s="59" t="s">
        <v>5319</v>
      </c>
      <c r="E437" s="117" t="s">
        <v>6707</v>
      </c>
      <c r="F437" s="117" t="s">
        <v>6708</v>
      </c>
      <c r="G437" s="118"/>
      <c r="H437" s="118"/>
      <c r="I437" s="118"/>
      <c r="J437" s="166"/>
    </row>
    <row r="438" spans="1:10" ht="30.75" customHeight="1" x14ac:dyDescent="0.25">
      <c r="A438" s="110"/>
      <c r="B438" s="119" t="s">
        <v>6709</v>
      </c>
      <c r="C438" s="119" t="s">
        <v>6706</v>
      </c>
      <c r="D438" s="120" t="s">
        <v>5319</v>
      </c>
      <c r="E438" s="121"/>
      <c r="F438" s="121"/>
      <c r="G438" s="122" t="s">
        <v>5323</v>
      </c>
      <c r="H438" s="122" t="s">
        <v>2137</v>
      </c>
      <c r="I438" s="122" t="s">
        <v>5324</v>
      </c>
      <c r="J438" s="163"/>
    </row>
    <row r="439" spans="1:10" s="125" customFormat="1" ht="30.75" customHeight="1" x14ac:dyDescent="0.25">
      <c r="A439" s="54"/>
      <c r="B439" s="82"/>
      <c r="C439" s="167" t="s">
        <v>6710</v>
      </c>
      <c r="D439" s="167"/>
      <c r="E439" s="167"/>
      <c r="F439" s="167"/>
      <c r="G439" s="124"/>
      <c r="H439" s="124"/>
      <c r="I439" s="124"/>
      <c r="J439" s="168"/>
    </row>
    <row r="440" spans="1:10" s="94" customFormat="1" ht="30.75" customHeight="1" x14ac:dyDescent="0.25">
      <c r="A440" s="53">
        <v>312</v>
      </c>
      <c r="B440" s="65" t="s">
        <v>6711</v>
      </c>
      <c r="C440" s="65" t="s">
        <v>6712</v>
      </c>
      <c r="D440" s="59" t="s">
        <v>5319</v>
      </c>
      <c r="E440" s="117" t="s">
        <v>6713</v>
      </c>
      <c r="F440" s="117" t="s">
        <v>6714</v>
      </c>
      <c r="G440" s="118"/>
      <c r="H440" s="118"/>
      <c r="I440" s="118"/>
      <c r="J440" s="166"/>
    </row>
    <row r="441" spans="1:10" s="94" customFormat="1" ht="30.75" customHeight="1" x14ac:dyDescent="0.25">
      <c r="A441" s="53">
        <v>313</v>
      </c>
      <c r="B441" s="65" t="s">
        <v>6715</v>
      </c>
      <c r="C441" s="65" t="s">
        <v>6716</v>
      </c>
      <c r="D441" s="59" t="s">
        <v>5391</v>
      </c>
      <c r="E441" s="117" t="s">
        <v>6717</v>
      </c>
      <c r="F441" s="117" t="s">
        <v>6718</v>
      </c>
      <c r="G441" s="118"/>
      <c r="H441" s="118"/>
      <c r="I441" s="118"/>
      <c r="J441" s="166"/>
    </row>
    <row r="442" spans="1:10" s="94" customFormat="1" ht="30.75" customHeight="1" x14ac:dyDescent="0.25">
      <c r="A442" s="53">
        <v>314</v>
      </c>
      <c r="B442" s="65" t="s">
        <v>6719</v>
      </c>
      <c r="C442" s="65" t="s">
        <v>6720</v>
      </c>
      <c r="D442" s="59" t="s">
        <v>5319</v>
      </c>
      <c r="E442" s="117" t="s">
        <v>6721</v>
      </c>
      <c r="F442" s="117" t="s">
        <v>6722</v>
      </c>
      <c r="G442" s="118"/>
      <c r="H442" s="118"/>
      <c r="I442" s="118"/>
      <c r="J442" s="166"/>
    </row>
    <row r="443" spans="1:10" s="94" customFormat="1" ht="30.75" customHeight="1" x14ac:dyDescent="0.25">
      <c r="A443" s="53">
        <v>315</v>
      </c>
      <c r="B443" s="65" t="s">
        <v>6723</v>
      </c>
      <c r="C443" s="65" t="s">
        <v>6724</v>
      </c>
      <c r="D443" s="59" t="s">
        <v>5319</v>
      </c>
      <c r="E443" s="117" t="s">
        <v>6725</v>
      </c>
      <c r="F443" s="117" t="s">
        <v>6726</v>
      </c>
      <c r="G443" s="118"/>
      <c r="H443" s="118"/>
      <c r="I443" s="118"/>
      <c r="J443" s="166"/>
    </row>
    <row r="444" spans="1:10" ht="30.75" customHeight="1" x14ac:dyDescent="0.25">
      <c r="A444" s="110"/>
      <c r="B444" s="119" t="s">
        <v>6727</v>
      </c>
      <c r="C444" s="119" t="s">
        <v>6724</v>
      </c>
      <c r="D444" s="120" t="s">
        <v>5319</v>
      </c>
      <c r="E444" s="121"/>
      <c r="F444" s="121"/>
      <c r="G444" s="122" t="s">
        <v>5449</v>
      </c>
      <c r="H444" s="122" t="s">
        <v>2137</v>
      </c>
      <c r="I444" s="122" t="s">
        <v>5324</v>
      </c>
      <c r="J444" s="163"/>
    </row>
    <row r="445" spans="1:10" s="94" customFormat="1" ht="30.75" customHeight="1" x14ac:dyDescent="0.25">
      <c r="A445" s="53">
        <v>316</v>
      </c>
      <c r="B445" s="65" t="s">
        <v>6728</v>
      </c>
      <c r="C445" s="65" t="s">
        <v>6729</v>
      </c>
      <c r="D445" s="59" t="s">
        <v>5319</v>
      </c>
      <c r="E445" s="117" t="s">
        <v>6730</v>
      </c>
      <c r="F445" s="117" t="s">
        <v>6731</v>
      </c>
      <c r="G445" s="118"/>
      <c r="H445" s="118"/>
      <c r="I445" s="118"/>
      <c r="J445" s="166"/>
    </row>
    <row r="446" spans="1:10" ht="30.75" customHeight="1" x14ac:dyDescent="0.25">
      <c r="A446" s="110"/>
      <c r="B446" s="119" t="s">
        <v>6732</v>
      </c>
      <c r="C446" s="119" t="s">
        <v>6729</v>
      </c>
      <c r="D446" s="120" t="s">
        <v>5319</v>
      </c>
      <c r="E446" s="121"/>
      <c r="F446" s="121"/>
      <c r="G446" s="122" t="s">
        <v>5449</v>
      </c>
      <c r="H446" s="122" t="s">
        <v>2137</v>
      </c>
      <c r="I446" s="122" t="s">
        <v>5324</v>
      </c>
      <c r="J446" s="163"/>
    </row>
    <row r="447" spans="1:10" s="94" customFormat="1" ht="30.75" customHeight="1" x14ac:dyDescent="0.25">
      <c r="A447" s="53">
        <v>317</v>
      </c>
      <c r="B447" s="65" t="s">
        <v>6733</v>
      </c>
      <c r="C447" s="65" t="s">
        <v>6734</v>
      </c>
      <c r="D447" s="59" t="s">
        <v>5327</v>
      </c>
      <c r="E447" s="117" t="s">
        <v>6735</v>
      </c>
      <c r="F447" s="117" t="s">
        <v>6736</v>
      </c>
      <c r="G447" s="118"/>
      <c r="H447" s="118"/>
      <c r="I447" s="118"/>
      <c r="J447" s="166"/>
    </row>
    <row r="448" spans="1:10" s="132" customFormat="1" ht="30.75" customHeight="1" x14ac:dyDescent="0.25">
      <c r="A448" s="128"/>
      <c r="B448" s="129" t="s">
        <v>6737</v>
      </c>
      <c r="C448" s="119" t="s">
        <v>6734</v>
      </c>
      <c r="D448" s="120" t="s">
        <v>5327</v>
      </c>
      <c r="E448" s="130"/>
      <c r="F448" s="130"/>
      <c r="G448" s="131" t="s">
        <v>6738</v>
      </c>
      <c r="H448" s="131" t="s">
        <v>2137</v>
      </c>
      <c r="I448" s="131" t="s">
        <v>5324</v>
      </c>
      <c r="J448" s="170"/>
    </row>
    <row r="449" spans="1:10" s="94" customFormat="1" ht="30.75" customHeight="1" x14ac:dyDescent="0.25">
      <c r="A449" s="53">
        <v>318</v>
      </c>
      <c r="B449" s="65" t="s">
        <v>6739</v>
      </c>
      <c r="C449" s="65" t="s">
        <v>6740</v>
      </c>
      <c r="D449" s="59" t="s">
        <v>5319</v>
      </c>
      <c r="E449" s="117" t="s">
        <v>6741</v>
      </c>
      <c r="F449" s="117" t="s">
        <v>6742</v>
      </c>
      <c r="G449" s="118"/>
      <c r="H449" s="118"/>
      <c r="I449" s="118"/>
      <c r="J449" s="166"/>
    </row>
    <row r="450" spans="1:10" s="94" customFormat="1" ht="30.75" customHeight="1" x14ac:dyDescent="0.25">
      <c r="A450" s="53">
        <v>319</v>
      </c>
      <c r="B450" s="65" t="s">
        <v>6743</v>
      </c>
      <c r="C450" s="65" t="s">
        <v>6744</v>
      </c>
      <c r="D450" s="59" t="s">
        <v>5609</v>
      </c>
      <c r="E450" s="117" t="s">
        <v>6745</v>
      </c>
      <c r="F450" s="117" t="s">
        <v>6746</v>
      </c>
      <c r="G450" s="118"/>
      <c r="H450" s="118"/>
      <c r="I450" s="118"/>
      <c r="J450" s="166"/>
    </row>
    <row r="451" spans="1:10" ht="30.75" customHeight="1" x14ac:dyDescent="0.25">
      <c r="A451" s="110"/>
      <c r="B451" s="119" t="s">
        <v>6747</v>
      </c>
      <c r="C451" s="119" t="s">
        <v>6744</v>
      </c>
      <c r="D451" s="120" t="s">
        <v>5327</v>
      </c>
      <c r="E451" s="121"/>
      <c r="F451" s="121"/>
      <c r="G451" s="122" t="s">
        <v>6748</v>
      </c>
      <c r="H451" s="122" t="s">
        <v>2137</v>
      </c>
      <c r="I451" s="122" t="s">
        <v>5324</v>
      </c>
      <c r="J451" s="163"/>
    </row>
    <row r="452" spans="1:10" s="94" customFormat="1" ht="30.75" customHeight="1" x14ac:dyDescent="0.25">
      <c r="A452" s="53">
        <v>320</v>
      </c>
      <c r="B452" s="65" t="s">
        <v>6749</v>
      </c>
      <c r="C452" s="65" t="s">
        <v>6750</v>
      </c>
      <c r="D452" s="59" t="s">
        <v>5319</v>
      </c>
      <c r="E452" s="117" t="s">
        <v>6751</v>
      </c>
      <c r="F452" s="117" t="s">
        <v>6752</v>
      </c>
      <c r="G452" s="118"/>
      <c r="H452" s="118"/>
      <c r="I452" s="118"/>
      <c r="J452" s="166"/>
    </row>
    <row r="453" spans="1:10" s="97" customFormat="1" ht="30.75" customHeight="1" x14ac:dyDescent="0.25">
      <c r="A453" s="133">
        <v>321</v>
      </c>
      <c r="B453" s="65" t="s">
        <v>6753</v>
      </c>
      <c r="C453" s="65" t="s">
        <v>6754</v>
      </c>
      <c r="D453" s="59" t="s">
        <v>5327</v>
      </c>
      <c r="E453" s="117" t="s">
        <v>6755</v>
      </c>
      <c r="F453" s="117" t="s">
        <v>6756</v>
      </c>
      <c r="G453" s="142"/>
      <c r="H453" s="142"/>
      <c r="I453" s="142"/>
      <c r="J453" s="171"/>
    </row>
    <row r="454" spans="1:10" ht="30.75" customHeight="1" x14ac:dyDescent="0.25">
      <c r="A454" s="110"/>
      <c r="B454" s="119" t="s">
        <v>6757</v>
      </c>
      <c r="C454" s="119" t="s">
        <v>6754</v>
      </c>
      <c r="D454" s="120" t="s">
        <v>5327</v>
      </c>
      <c r="E454" s="121"/>
      <c r="F454" s="121"/>
      <c r="G454" s="143" t="s">
        <v>5502</v>
      </c>
      <c r="H454" s="143" t="s">
        <v>2137</v>
      </c>
      <c r="I454" s="143" t="s">
        <v>5324</v>
      </c>
      <c r="J454" s="163"/>
    </row>
    <row r="455" spans="1:10" s="94" customFormat="1" ht="30.75" customHeight="1" x14ac:dyDescent="0.25">
      <c r="A455" s="53">
        <v>322</v>
      </c>
      <c r="B455" s="65" t="s">
        <v>6758</v>
      </c>
      <c r="C455" s="65" t="s">
        <v>6759</v>
      </c>
      <c r="D455" s="59" t="s">
        <v>5319</v>
      </c>
      <c r="E455" s="117" t="s">
        <v>6760</v>
      </c>
      <c r="F455" s="117" t="s">
        <v>6761</v>
      </c>
      <c r="G455" s="118"/>
      <c r="H455" s="118"/>
      <c r="I455" s="118"/>
      <c r="J455" s="166"/>
    </row>
    <row r="456" spans="1:10" s="94" customFormat="1" ht="30.75" customHeight="1" x14ac:dyDescent="0.25">
      <c r="A456" s="53">
        <v>323</v>
      </c>
      <c r="B456" s="65" t="s">
        <v>6762</v>
      </c>
      <c r="C456" s="65" t="s">
        <v>6763</v>
      </c>
      <c r="D456" s="59" t="s">
        <v>5327</v>
      </c>
      <c r="E456" s="117" t="s">
        <v>6764</v>
      </c>
      <c r="F456" s="117" t="s">
        <v>6765</v>
      </c>
      <c r="G456" s="118"/>
      <c r="H456" s="118"/>
      <c r="I456" s="118"/>
      <c r="J456" s="166"/>
    </row>
    <row r="457" spans="1:10" ht="30.75" customHeight="1" x14ac:dyDescent="0.25">
      <c r="A457" s="110"/>
      <c r="B457" s="119" t="s">
        <v>6766</v>
      </c>
      <c r="C457" s="119" t="s">
        <v>6763</v>
      </c>
      <c r="D457" s="120" t="s">
        <v>5327</v>
      </c>
      <c r="E457" s="121"/>
      <c r="F457" s="121"/>
      <c r="G457" s="122" t="s">
        <v>5495</v>
      </c>
      <c r="H457" s="122" t="s">
        <v>2137</v>
      </c>
      <c r="I457" s="122" t="s">
        <v>5324</v>
      </c>
      <c r="J457" s="163"/>
    </row>
    <row r="458" spans="1:10" s="94" customFormat="1" ht="30.75" customHeight="1" x14ac:dyDescent="0.25">
      <c r="A458" s="53">
        <v>324</v>
      </c>
      <c r="B458" s="65" t="s">
        <v>6767</v>
      </c>
      <c r="C458" s="65" t="s">
        <v>6768</v>
      </c>
      <c r="D458" s="59" t="s">
        <v>5327</v>
      </c>
      <c r="E458" s="117" t="s">
        <v>6769</v>
      </c>
      <c r="F458" s="117" t="s">
        <v>6770</v>
      </c>
      <c r="G458" s="118"/>
      <c r="H458" s="118"/>
      <c r="I458" s="118"/>
      <c r="J458" s="166"/>
    </row>
    <row r="459" spans="1:10" ht="30.75" customHeight="1" x14ac:dyDescent="0.25">
      <c r="A459" s="110"/>
      <c r="B459" s="119" t="s">
        <v>6771</v>
      </c>
      <c r="C459" s="119" t="s">
        <v>6772</v>
      </c>
      <c r="D459" s="120" t="s">
        <v>5327</v>
      </c>
      <c r="E459" s="121"/>
      <c r="F459" s="121"/>
      <c r="G459" s="122" t="s">
        <v>5502</v>
      </c>
      <c r="H459" s="122" t="s">
        <v>2137</v>
      </c>
      <c r="I459" s="122" t="s">
        <v>5324</v>
      </c>
      <c r="J459" s="163"/>
    </row>
    <row r="460" spans="1:10" s="94" customFormat="1" ht="30.75" customHeight="1" x14ac:dyDescent="0.25">
      <c r="A460" s="53">
        <v>325</v>
      </c>
      <c r="B460" s="65" t="s">
        <v>6773</v>
      </c>
      <c r="C460" s="65" t="s">
        <v>6774</v>
      </c>
      <c r="D460" s="59" t="s">
        <v>5319</v>
      </c>
      <c r="E460" s="117" t="s">
        <v>6775</v>
      </c>
      <c r="F460" s="117" t="s">
        <v>6776</v>
      </c>
      <c r="G460" s="118"/>
      <c r="H460" s="118"/>
      <c r="I460" s="118"/>
      <c r="J460" s="166"/>
    </row>
    <row r="461" spans="1:10" s="94" customFormat="1" ht="30.75" customHeight="1" x14ac:dyDescent="0.25">
      <c r="A461" s="53">
        <v>326</v>
      </c>
      <c r="B461" s="65" t="s">
        <v>6777</v>
      </c>
      <c r="C461" s="65" t="s">
        <v>6778</v>
      </c>
      <c r="D461" s="59" t="s">
        <v>5327</v>
      </c>
      <c r="E461" s="117" t="s">
        <v>6779</v>
      </c>
      <c r="F461" s="117" t="s">
        <v>6780</v>
      </c>
      <c r="G461" s="118"/>
      <c r="H461" s="118"/>
      <c r="I461" s="118"/>
      <c r="J461" s="166"/>
    </row>
    <row r="462" spans="1:10" s="94" customFormat="1" ht="30.75" customHeight="1" x14ac:dyDescent="0.25">
      <c r="A462" s="53">
        <v>327</v>
      </c>
      <c r="B462" s="65" t="s">
        <v>6781</v>
      </c>
      <c r="C462" s="65" t="s">
        <v>6782</v>
      </c>
      <c r="D462" s="59" t="s">
        <v>5319</v>
      </c>
      <c r="E462" s="117" t="s">
        <v>6783</v>
      </c>
      <c r="F462" s="117" t="s">
        <v>6784</v>
      </c>
      <c r="G462" s="118"/>
      <c r="H462" s="118"/>
      <c r="I462" s="118"/>
      <c r="J462" s="166"/>
    </row>
    <row r="463" spans="1:10" s="132" customFormat="1" ht="30.75" customHeight="1" x14ac:dyDescent="0.25">
      <c r="A463" s="128"/>
      <c r="B463" s="129" t="s">
        <v>6785</v>
      </c>
      <c r="C463" s="119" t="s">
        <v>6782</v>
      </c>
      <c r="D463" s="120" t="s">
        <v>5319</v>
      </c>
      <c r="E463" s="130"/>
      <c r="F463" s="130"/>
      <c r="G463" s="131" t="s">
        <v>5323</v>
      </c>
      <c r="H463" s="131" t="s">
        <v>2137</v>
      </c>
      <c r="I463" s="131" t="s">
        <v>5324</v>
      </c>
      <c r="J463" s="170"/>
    </row>
    <row r="464" spans="1:10" s="125" customFormat="1" ht="30.75" customHeight="1" x14ac:dyDescent="0.25">
      <c r="A464" s="54"/>
      <c r="B464" s="82"/>
      <c r="C464" s="164" t="s">
        <v>6786</v>
      </c>
      <c r="D464" s="164"/>
      <c r="E464" s="164"/>
      <c r="F464" s="164"/>
      <c r="G464" s="124"/>
      <c r="H464" s="124"/>
      <c r="I464" s="124"/>
      <c r="J464" s="168"/>
    </row>
    <row r="465" spans="1:10" s="144" customFormat="1" ht="30.75" customHeight="1" x14ac:dyDescent="0.25">
      <c r="A465" s="133">
        <v>328</v>
      </c>
      <c r="B465" s="65" t="s">
        <v>6787</v>
      </c>
      <c r="C465" s="65" t="s">
        <v>6788</v>
      </c>
      <c r="D465" s="59" t="s">
        <v>5391</v>
      </c>
      <c r="E465" s="117" t="s">
        <v>6789</v>
      </c>
      <c r="F465" s="117" t="s">
        <v>6790</v>
      </c>
      <c r="G465" s="134"/>
      <c r="H465" s="134"/>
      <c r="I465" s="134"/>
      <c r="J465" s="173"/>
    </row>
    <row r="466" spans="1:10" s="125" customFormat="1" ht="30.75" customHeight="1" x14ac:dyDescent="0.25">
      <c r="A466" s="110"/>
      <c r="B466" s="119" t="s">
        <v>6791</v>
      </c>
      <c r="C466" s="119" t="s">
        <v>6788</v>
      </c>
      <c r="D466" s="120" t="s">
        <v>5327</v>
      </c>
      <c r="E466" s="121"/>
      <c r="F466" s="121"/>
      <c r="G466" s="145" t="s">
        <v>5449</v>
      </c>
      <c r="H466" s="145" t="s">
        <v>2137</v>
      </c>
      <c r="I466" s="145" t="s">
        <v>5324</v>
      </c>
      <c r="J466" s="168"/>
    </row>
    <row r="467" spans="1:10" s="94" customFormat="1" ht="30.75" customHeight="1" x14ac:dyDescent="0.25">
      <c r="A467" s="53">
        <v>329</v>
      </c>
      <c r="B467" s="65" t="s">
        <v>6792</v>
      </c>
      <c r="C467" s="65" t="s">
        <v>6793</v>
      </c>
      <c r="D467" s="59" t="s">
        <v>5327</v>
      </c>
      <c r="E467" s="117" t="s">
        <v>6794</v>
      </c>
      <c r="F467" s="117" t="s">
        <v>6795</v>
      </c>
      <c r="G467" s="118"/>
      <c r="H467" s="118"/>
      <c r="I467" s="118"/>
      <c r="J467" s="166"/>
    </row>
    <row r="468" spans="1:10" s="147" customFormat="1" ht="30.75" customHeight="1" x14ac:dyDescent="0.25">
      <c r="A468" s="146"/>
      <c r="B468" s="129" t="s">
        <v>6796</v>
      </c>
      <c r="C468" s="119" t="s">
        <v>6793</v>
      </c>
      <c r="D468" s="120" t="s">
        <v>5327</v>
      </c>
      <c r="E468" s="130"/>
      <c r="F468" s="130"/>
      <c r="G468" s="131" t="s">
        <v>5323</v>
      </c>
      <c r="H468" s="131" t="s">
        <v>2137</v>
      </c>
      <c r="I468" s="135" t="s">
        <v>5324</v>
      </c>
      <c r="J468" s="174"/>
    </row>
    <row r="469" spans="1:10" s="94" customFormat="1" ht="30.75" customHeight="1" x14ac:dyDescent="0.25">
      <c r="A469" s="53">
        <v>330</v>
      </c>
      <c r="B469" s="65" t="s">
        <v>6797</v>
      </c>
      <c r="C469" s="65" t="s">
        <v>6798</v>
      </c>
      <c r="D469" s="59" t="s">
        <v>5327</v>
      </c>
      <c r="E469" s="117" t="s">
        <v>6799</v>
      </c>
      <c r="F469" s="117" t="s">
        <v>6800</v>
      </c>
      <c r="G469" s="118"/>
      <c r="H469" s="118"/>
      <c r="I469" s="118"/>
      <c r="J469" s="166"/>
    </row>
    <row r="470" spans="1:10" s="132" customFormat="1" ht="30.75" customHeight="1" x14ac:dyDescent="0.25">
      <c r="A470" s="128"/>
      <c r="B470" s="129" t="s">
        <v>6801</v>
      </c>
      <c r="C470" s="119" t="s">
        <v>6798</v>
      </c>
      <c r="D470" s="120" t="s">
        <v>5327</v>
      </c>
      <c r="E470" s="130"/>
      <c r="F470" s="130"/>
      <c r="G470" s="135" t="s">
        <v>5502</v>
      </c>
      <c r="H470" s="135" t="s">
        <v>2137</v>
      </c>
      <c r="I470" s="135" t="s">
        <v>5324</v>
      </c>
      <c r="J470" s="170"/>
    </row>
    <row r="471" spans="1:10" s="94" customFormat="1" ht="30.75" customHeight="1" x14ac:dyDescent="0.25">
      <c r="A471" s="53">
        <v>331</v>
      </c>
      <c r="B471" s="65" t="s">
        <v>6802</v>
      </c>
      <c r="C471" s="65" t="s">
        <v>6803</v>
      </c>
      <c r="D471" s="59" t="s">
        <v>5391</v>
      </c>
      <c r="E471" s="117" t="s">
        <v>6804</v>
      </c>
      <c r="F471" s="117" t="s">
        <v>6805</v>
      </c>
      <c r="G471" s="141"/>
      <c r="H471" s="141"/>
      <c r="I471" s="141"/>
      <c r="J471" s="166"/>
    </row>
    <row r="472" spans="1:10" ht="30.75" customHeight="1" x14ac:dyDescent="0.25">
      <c r="A472" s="110"/>
      <c r="B472" s="119" t="s">
        <v>6806</v>
      </c>
      <c r="C472" s="119" t="s">
        <v>6803</v>
      </c>
      <c r="D472" s="120" t="s">
        <v>5327</v>
      </c>
      <c r="E472" s="121"/>
      <c r="F472" s="121"/>
      <c r="G472" s="123" t="s">
        <v>5323</v>
      </c>
      <c r="H472" s="123" t="s">
        <v>2137</v>
      </c>
      <c r="I472" s="123" t="s">
        <v>5324</v>
      </c>
      <c r="J472" s="163"/>
    </row>
    <row r="473" spans="1:10" s="94" customFormat="1" ht="30.75" customHeight="1" x14ac:dyDescent="0.25">
      <c r="A473" s="53">
        <v>332</v>
      </c>
      <c r="B473" s="65" t="s">
        <v>6807</v>
      </c>
      <c r="C473" s="65" t="s">
        <v>6808</v>
      </c>
      <c r="D473" s="59" t="s">
        <v>5319</v>
      </c>
      <c r="E473" s="117" t="s">
        <v>6809</v>
      </c>
      <c r="F473" s="117" t="s">
        <v>6810</v>
      </c>
      <c r="G473" s="118"/>
      <c r="H473" s="118"/>
      <c r="I473" s="118"/>
      <c r="J473" s="166"/>
    </row>
    <row r="474" spans="1:10" s="94" customFormat="1" ht="30.75" customHeight="1" x14ac:dyDescent="0.25">
      <c r="A474" s="53">
        <v>333</v>
      </c>
      <c r="B474" s="65" t="s">
        <v>6811</v>
      </c>
      <c r="C474" s="65" t="s">
        <v>6812</v>
      </c>
      <c r="D474" s="59" t="s">
        <v>5319</v>
      </c>
      <c r="E474" s="117" t="s">
        <v>6813</v>
      </c>
      <c r="F474" s="117" t="s">
        <v>6814</v>
      </c>
      <c r="G474" s="148"/>
      <c r="H474" s="148"/>
      <c r="I474" s="148"/>
      <c r="J474" s="166"/>
    </row>
    <row r="475" spans="1:10" s="149" customFormat="1" ht="30.75" customHeight="1" x14ac:dyDescent="0.25">
      <c r="A475" s="110"/>
      <c r="B475" s="120" t="s">
        <v>6815</v>
      </c>
      <c r="C475" s="119" t="s">
        <v>6812</v>
      </c>
      <c r="D475" s="120" t="s">
        <v>5319</v>
      </c>
      <c r="E475" s="121"/>
      <c r="F475" s="121"/>
      <c r="G475" s="123" t="s">
        <v>6649</v>
      </c>
      <c r="H475" s="123" t="s">
        <v>2137</v>
      </c>
      <c r="I475" s="123" t="s">
        <v>5324</v>
      </c>
      <c r="J475" s="175"/>
    </row>
    <row r="476" spans="1:10" s="94" customFormat="1" ht="30.75" customHeight="1" x14ac:dyDescent="0.25">
      <c r="A476" s="53">
        <v>334</v>
      </c>
      <c r="B476" s="65" t="s">
        <v>6816</v>
      </c>
      <c r="C476" s="65" t="s">
        <v>6817</v>
      </c>
      <c r="D476" s="59" t="s">
        <v>5327</v>
      </c>
      <c r="E476" s="117" t="s">
        <v>6818</v>
      </c>
      <c r="F476" s="117" t="s">
        <v>6819</v>
      </c>
      <c r="G476" s="118"/>
      <c r="H476" s="118"/>
      <c r="I476" s="118"/>
      <c r="J476" s="166"/>
    </row>
    <row r="477" spans="1:10" ht="30.75" customHeight="1" x14ac:dyDescent="0.25">
      <c r="A477" s="110"/>
      <c r="B477" s="120" t="s">
        <v>6820</v>
      </c>
      <c r="C477" s="119" t="s">
        <v>6821</v>
      </c>
      <c r="D477" s="120" t="s">
        <v>5327</v>
      </c>
      <c r="E477" s="121"/>
      <c r="F477" s="121"/>
      <c r="G477" s="122" t="s">
        <v>5323</v>
      </c>
      <c r="H477" s="122" t="s">
        <v>2137</v>
      </c>
      <c r="I477" s="123" t="s">
        <v>5324</v>
      </c>
      <c r="J477" s="163"/>
    </row>
    <row r="478" spans="1:10" s="94" customFormat="1" ht="30.75" customHeight="1" x14ac:dyDescent="0.25">
      <c r="A478" s="53">
        <v>335</v>
      </c>
      <c r="B478" s="65" t="s">
        <v>6822</v>
      </c>
      <c r="C478" s="65" t="s">
        <v>6823</v>
      </c>
      <c r="D478" s="59" t="s">
        <v>5327</v>
      </c>
      <c r="E478" s="117" t="s">
        <v>6824</v>
      </c>
      <c r="F478" s="117" t="s">
        <v>6825</v>
      </c>
      <c r="G478" s="118"/>
      <c r="H478" s="118"/>
      <c r="I478" s="118"/>
      <c r="J478" s="166"/>
    </row>
    <row r="479" spans="1:10" s="125" customFormat="1" ht="30.75" customHeight="1" x14ac:dyDescent="0.25">
      <c r="A479" s="54"/>
      <c r="B479" s="82"/>
      <c r="C479" s="164" t="s">
        <v>6826</v>
      </c>
      <c r="D479" s="164"/>
      <c r="E479" s="164"/>
      <c r="F479" s="164"/>
      <c r="G479" s="124"/>
      <c r="H479" s="124"/>
      <c r="I479" s="124"/>
      <c r="J479" s="168"/>
    </row>
    <row r="480" spans="1:10" s="94" customFormat="1" ht="30.75" customHeight="1" x14ac:dyDescent="0.25">
      <c r="A480" s="53">
        <v>336</v>
      </c>
      <c r="B480" s="65" t="s">
        <v>6827</v>
      </c>
      <c r="C480" s="65" t="s">
        <v>6828</v>
      </c>
      <c r="D480" s="59" t="s">
        <v>5319</v>
      </c>
      <c r="E480" s="117" t="s">
        <v>6829</v>
      </c>
      <c r="F480" s="117" t="s">
        <v>6830</v>
      </c>
      <c r="G480" s="118"/>
      <c r="H480" s="118"/>
      <c r="I480" s="118"/>
      <c r="J480" s="166"/>
    </row>
    <row r="481" spans="1:10" s="94" customFormat="1" ht="30.75" customHeight="1" x14ac:dyDescent="0.25">
      <c r="A481" s="53">
        <v>337</v>
      </c>
      <c r="B481" s="65" t="s">
        <v>6831</v>
      </c>
      <c r="C481" s="65" t="s">
        <v>6832</v>
      </c>
      <c r="D481" s="59" t="s">
        <v>5319</v>
      </c>
      <c r="E481" s="117" t="s">
        <v>6833</v>
      </c>
      <c r="F481" s="117" t="s">
        <v>6834</v>
      </c>
      <c r="G481" s="118"/>
      <c r="H481" s="118"/>
      <c r="I481" s="118"/>
      <c r="J481" s="166"/>
    </row>
    <row r="482" spans="1:10" s="94" customFormat="1" ht="30.75" customHeight="1" x14ac:dyDescent="0.25">
      <c r="A482" s="53">
        <v>338</v>
      </c>
      <c r="B482" s="65" t="s">
        <v>6835</v>
      </c>
      <c r="C482" s="65" t="s">
        <v>6836</v>
      </c>
      <c r="D482" s="59" t="s">
        <v>5319</v>
      </c>
      <c r="E482" s="117" t="s">
        <v>6837</v>
      </c>
      <c r="F482" s="117" t="s">
        <v>6838</v>
      </c>
      <c r="G482" s="118"/>
      <c r="H482" s="118"/>
      <c r="I482" s="118"/>
      <c r="J482" s="166"/>
    </row>
    <row r="483" spans="1:10" s="94" customFormat="1" ht="30.75" customHeight="1" x14ac:dyDescent="0.25">
      <c r="A483" s="53">
        <v>339</v>
      </c>
      <c r="B483" s="65" t="s">
        <v>6839</v>
      </c>
      <c r="C483" s="65" t="s">
        <v>6840</v>
      </c>
      <c r="D483" s="59" t="s">
        <v>5319</v>
      </c>
      <c r="E483" s="117" t="s">
        <v>6841</v>
      </c>
      <c r="F483" s="117" t="s">
        <v>6842</v>
      </c>
      <c r="G483" s="118"/>
      <c r="H483" s="118"/>
      <c r="I483" s="118"/>
      <c r="J483" s="166"/>
    </row>
    <row r="484" spans="1:10" s="94" customFormat="1" ht="30.75" customHeight="1" x14ac:dyDescent="0.25">
      <c r="A484" s="53">
        <v>340</v>
      </c>
      <c r="B484" s="65" t="s">
        <v>6843</v>
      </c>
      <c r="C484" s="65" t="s">
        <v>6844</v>
      </c>
      <c r="D484" s="59" t="s">
        <v>5319</v>
      </c>
      <c r="E484" s="117" t="s">
        <v>6845</v>
      </c>
      <c r="F484" s="117" t="s">
        <v>6846</v>
      </c>
      <c r="G484" s="118"/>
      <c r="H484" s="118"/>
      <c r="I484" s="118"/>
      <c r="J484" s="166"/>
    </row>
    <row r="485" spans="1:10" s="94" customFormat="1" ht="30.75" customHeight="1" x14ac:dyDescent="0.25">
      <c r="A485" s="53">
        <v>341</v>
      </c>
      <c r="B485" s="65" t="s">
        <v>6847</v>
      </c>
      <c r="C485" s="65" t="s">
        <v>6848</v>
      </c>
      <c r="D485" s="59" t="s">
        <v>5319</v>
      </c>
      <c r="E485" s="117" t="s">
        <v>6849</v>
      </c>
      <c r="F485" s="117" t="s">
        <v>6850</v>
      </c>
      <c r="G485" s="118"/>
      <c r="H485" s="118"/>
      <c r="I485" s="118"/>
      <c r="J485" s="166"/>
    </row>
    <row r="486" spans="1:10" s="94" customFormat="1" ht="30.75" customHeight="1" x14ac:dyDescent="0.25">
      <c r="A486" s="53">
        <v>342</v>
      </c>
      <c r="B486" s="65" t="s">
        <v>6851</v>
      </c>
      <c r="C486" s="65" t="s">
        <v>6852</v>
      </c>
      <c r="D486" s="59" t="s">
        <v>5319</v>
      </c>
      <c r="E486" s="117" t="s">
        <v>6853</v>
      </c>
      <c r="F486" s="117" t="s">
        <v>6854</v>
      </c>
      <c r="G486" s="118"/>
      <c r="H486" s="118"/>
      <c r="I486" s="118"/>
      <c r="J486" s="166"/>
    </row>
    <row r="487" spans="1:10" s="94" customFormat="1" ht="30.75" customHeight="1" x14ac:dyDescent="0.25">
      <c r="A487" s="53">
        <v>343</v>
      </c>
      <c r="B487" s="65" t="s">
        <v>6855</v>
      </c>
      <c r="C487" s="65" t="s">
        <v>6856</v>
      </c>
      <c r="D487" s="59" t="s">
        <v>5319</v>
      </c>
      <c r="E487" s="117" t="s">
        <v>6857</v>
      </c>
      <c r="F487" s="117" t="s">
        <v>6858</v>
      </c>
      <c r="G487" s="118"/>
      <c r="H487" s="118"/>
      <c r="I487" s="118"/>
      <c r="J487" s="166"/>
    </row>
    <row r="488" spans="1:10" s="94" customFormat="1" ht="30.75" customHeight="1" x14ac:dyDescent="0.25">
      <c r="A488" s="53">
        <v>344</v>
      </c>
      <c r="B488" s="65" t="s">
        <v>6859</v>
      </c>
      <c r="C488" s="65" t="s">
        <v>6860</v>
      </c>
      <c r="D488" s="59" t="s">
        <v>5327</v>
      </c>
      <c r="E488" s="117" t="s">
        <v>6861</v>
      </c>
      <c r="F488" s="117" t="s">
        <v>6862</v>
      </c>
      <c r="G488" s="118"/>
      <c r="H488" s="118"/>
      <c r="I488" s="118"/>
      <c r="J488" s="166"/>
    </row>
    <row r="489" spans="1:10" s="94" customFormat="1" ht="30.75" customHeight="1" x14ac:dyDescent="0.25">
      <c r="A489" s="53">
        <v>345</v>
      </c>
      <c r="B489" s="65" t="s">
        <v>6863</v>
      </c>
      <c r="C489" s="65" t="s">
        <v>6864</v>
      </c>
      <c r="D489" s="59" t="s">
        <v>5391</v>
      </c>
      <c r="E489" s="117" t="s">
        <v>6865</v>
      </c>
      <c r="F489" s="117" t="s">
        <v>6866</v>
      </c>
      <c r="G489" s="118"/>
      <c r="H489" s="118"/>
      <c r="I489" s="118"/>
      <c r="J489" s="166"/>
    </row>
    <row r="490" spans="1:10" s="125" customFormat="1" ht="30.75" customHeight="1" x14ac:dyDescent="0.25">
      <c r="A490" s="54"/>
      <c r="B490" s="82"/>
      <c r="C490" s="164" t="s">
        <v>6867</v>
      </c>
      <c r="D490" s="164"/>
      <c r="E490" s="164"/>
      <c r="F490" s="150"/>
      <c r="G490" s="124"/>
      <c r="H490" s="124"/>
      <c r="I490" s="124"/>
      <c r="J490" s="168"/>
    </row>
    <row r="491" spans="1:10" s="94" customFormat="1" ht="30.75" customHeight="1" x14ac:dyDescent="0.25">
      <c r="A491" s="53">
        <v>346</v>
      </c>
      <c r="B491" s="65" t="s">
        <v>6868</v>
      </c>
      <c r="C491" s="65" t="s">
        <v>6869</v>
      </c>
      <c r="D491" s="59" t="s">
        <v>5319</v>
      </c>
      <c r="E491" s="117" t="s">
        <v>6870</v>
      </c>
      <c r="F491" s="117" t="s">
        <v>6871</v>
      </c>
      <c r="G491" s="118"/>
      <c r="H491" s="118"/>
      <c r="I491" s="118"/>
      <c r="J491" s="166"/>
    </row>
    <row r="492" spans="1:10" s="94" customFormat="1" ht="30.75" customHeight="1" x14ac:dyDescent="0.25">
      <c r="A492" s="53">
        <v>347</v>
      </c>
      <c r="B492" s="65" t="s">
        <v>6872</v>
      </c>
      <c r="C492" s="65" t="s">
        <v>6873</v>
      </c>
      <c r="D492" s="59" t="s">
        <v>5319</v>
      </c>
      <c r="E492" s="117" t="s">
        <v>6874</v>
      </c>
      <c r="F492" s="117" t="s">
        <v>6875</v>
      </c>
      <c r="G492" s="118"/>
      <c r="H492" s="118"/>
      <c r="I492" s="118"/>
      <c r="J492" s="166"/>
    </row>
    <row r="493" spans="1:10" s="94" customFormat="1" ht="30.75" customHeight="1" x14ac:dyDescent="0.25">
      <c r="A493" s="53">
        <v>348</v>
      </c>
      <c r="B493" s="65" t="s">
        <v>6876</v>
      </c>
      <c r="C493" s="65" t="s">
        <v>6877</v>
      </c>
      <c r="D493" s="59" t="s">
        <v>5319</v>
      </c>
      <c r="E493" s="117" t="s">
        <v>6878</v>
      </c>
      <c r="F493" s="117" t="s">
        <v>6879</v>
      </c>
      <c r="G493" s="118"/>
      <c r="H493" s="118"/>
      <c r="I493" s="118"/>
      <c r="J493" s="166"/>
    </row>
    <row r="494" spans="1:10" s="94" customFormat="1" ht="30.75" customHeight="1" x14ac:dyDescent="0.25">
      <c r="A494" s="53">
        <v>349</v>
      </c>
      <c r="B494" s="65" t="s">
        <v>6880</v>
      </c>
      <c r="C494" s="65" t="s">
        <v>6881</v>
      </c>
      <c r="D494" s="59" t="s">
        <v>5319</v>
      </c>
      <c r="E494" s="117" t="s">
        <v>6882</v>
      </c>
      <c r="F494" s="117" t="s">
        <v>6883</v>
      </c>
      <c r="G494" s="118"/>
      <c r="H494" s="118"/>
      <c r="I494" s="118"/>
      <c r="J494" s="166"/>
    </row>
    <row r="499" spans="1:9" s="152" customFormat="1" ht="51" customHeight="1" x14ac:dyDescent="0.25">
      <c r="A499" s="151" t="s">
        <v>5308</v>
      </c>
      <c r="G499" s="153"/>
      <c r="H499" s="153"/>
      <c r="I499" s="153"/>
    </row>
    <row r="500" spans="1:9" s="152" customFormat="1" ht="52.5" customHeight="1" x14ac:dyDescent="0.25">
      <c r="A500" s="151" t="s">
        <v>6884</v>
      </c>
      <c r="G500" s="153"/>
      <c r="H500" s="153"/>
      <c r="I500" s="153"/>
    </row>
  </sheetData>
  <autoFilter ref="A5:I494"/>
  <mergeCells count="43">
    <mergeCell ref="A1:J1"/>
    <mergeCell ref="A2:J2"/>
    <mergeCell ref="A3:J3"/>
    <mergeCell ref="F4:F5"/>
    <mergeCell ref="A4:A5"/>
    <mergeCell ref="B4:B5"/>
    <mergeCell ref="C4:C5"/>
    <mergeCell ref="D4:D5"/>
    <mergeCell ref="E4:E5"/>
    <mergeCell ref="G4:G5"/>
    <mergeCell ref="H4:H5"/>
    <mergeCell ref="J4:J5"/>
    <mergeCell ref="I4:I5"/>
    <mergeCell ref="C7:F7"/>
    <mergeCell ref="C24:F24"/>
    <mergeCell ref="C46:F46"/>
    <mergeCell ref="C86:F86"/>
    <mergeCell ref="C97:F97"/>
    <mergeCell ref="C292:F292"/>
    <mergeCell ref="C102:F102"/>
    <mergeCell ref="C108:F108"/>
    <mergeCell ref="C143:F143"/>
    <mergeCell ref="C155:F155"/>
    <mergeCell ref="C180:F180"/>
    <mergeCell ref="C193:F193"/>
    <mergeCell ref="C209:F209"/>
    <mergeCell ref="C231:F231"/>
    <mergeCell ref="C246:F246"/>
    <mergeCell ref="C265:F265"/>
    <mergeCell ref="C269:F269"/>
    <mergeCell ref="C490:E490"/>
    <mergeCell ref="C408:F408"/>
    <mergeCell ref="C411:F411"/>
    <mergeCell ref="C424:F424"/>
    <mergeCell ref="C439:F439"/>
    <mergeCell ref="C464:F464"/>
    <mergeCell ref="C479:F479"/>
    <mergeCell ref="C321:F321"/>
    <mergeCell ref="C333:F333"/>
    <mergeCell ref="C363:F363"/>
    <mergeCell ref="C367:F367"/>
    <mergeCell ref="C374:F374"/>
    <mergeCell ref="C390:F39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23</vt:i4>
      </vt:variant>
    </vt:vector>
  </HeadingPairs>
  <TitlesOfParts>
    <vt:vector size="26" baseType="lpstr">
      <vt:lpstr>PL01</vt:lpstr>
      <vt:lpstr>PL02</vt:lpstr>
      <vt:lpstr>PL 03</vt:lpstr>
      <vt:lpstr>'PL02'!cumtu_1</vt:lpstr>
      <vt:lpstr>'PL02'!cumtu_10</vt:lpstr>
      <vt:lpstr>'PL 03'!cumtu_11</vt:lpstr>
      <vt:lpstr>'PL 03'!cumtu_12</vt:lpstr>
      <vt:lpstr>'PL01'!cumtu_12</vt:lpstr>
      <vt:lpstr>'PL 03'!cumtu_13</vt:lpstr>
      <vt:lpstr>'PL01'!cumtu_15</vt:lpstr>
      <vt:lpstr>'PL01'!cumtu_17</vt:lpstr>
      <vt:lpstr>'PL01'!cumtu_2</vt:lpstr>
      <vt:lpstr>'PL02'!cumtu_2</vt:lpstr>
      <vt:lpstr>'PL01'!cumtu_3</vt:lpstr>
      <vt:lpstr>'PL02'!cumtu_3</vt:lpstr>
      <vt:lpstr>'PL01'!cumtu_4</vt:lpstr>
      <vt:lpstr>'PL02'!cumtu_4</vt:lpstr>
      <vt:lpstr>'PL01'!cumtu_5</vt:lpstr>
      <vt:lpstr>'PL02'!cumtu_5</vt:lpstr>
      <vt:lpstr>'PL01'!cumtu_6</vt:lpstr>
      <vt:lpstr>'PL02'!cumtu_6</vt:lpstr>
      <vt:lpstr>'PL01'!cumtu_7</vt:lpstr>
      <vt:lpstr>'PL02'!cumtu_7</vt:lpstr>
      <vt:lpstr>'PL01'!cumtu_8</vt:lpstr>
      <vt:lpstr>'PL01'!cumtu_9</vt:lpstr>
      <vt:lpstr>'PL02'!cumtu_9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 THI</dc:creator>
  <cp:lastModifiedBy>Admin</cp:lastModifiedBy>
  <dcterms:created xsi:type="dcterms:W3CDTF">2022-05-09T12:47:26Z</dcterms:created>
  <dcterms:modified xsi:type="dcterms:W3CDTF">2022-05-13T09:51:10Z</dcterms:modified>
</cp:coreProperties>
</file>